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县、镇、村三级汇总" sheetId="1" r:id="rId1"/>
    <sheet name="市城管事项" sheetId="2" r:id="rId2"/>
  </sheets>
  <definedNames>
    <definedName name="_xlnm._FilterDatabase" localSheetId="0" hidden="1">县、镇、村三级汇总!$A$2:$H$449</definedName>
  </definedNames>
  <calcPr calcId="144525"/>
</workbook>
</file>

<file path=xl/sharedStrings.xml><?xml version="1.0" encoding="utf-8"?>
<sst xmlns="http://schemas.openxmlformats.org/spreadsheetml/2006/main" count="2766" uniqueCount="1340">
  <si>
    <t>附件2</t>
  </si>
  <si>
    <t>随州高新区政务服务事项基本目录（2023年版）</t>
  </si>
  <si>
    <t>序号</t>
  </si>
  <si>
    <t>主管部门</t>
  </si>
  <si>
    <t>事项名称</t>
  </si>
  <si>
    <t>事项类型</t>
  </si>
  <si>
    <t>实施机关</t>
  </si>
  <si>
    <t>设定和实施依据</t>
  </si>
  <si>
    <t>备注</t>
  </si>
  <si>
    <t>1</t>
  </si>
  <si>
    <t>高新区市场监管局</t>
  </si>
  <si>
    <t>企业名称自主申报</t>
  </si>
  <si>
    <t>公共服务</t>
  </si>
  <si>
    <t>《企业名称登记管理规定》（国务院令第734号）
《市场主体登记管理条例》（国务院令第746号）</t>
  </si>
  <si>
    <t>2</t>
  </si>
  <si>
    <t>企业信息查询服务</t>
  </si>
  <si>
    <t>《市场主体登记管理条例实施细则》（国家市场监督管理总局令2022年第52号）</t>
  </si>
  <si>
    <t>3</t>
  </si>
  <si>
    <t>歇业备案</t>
  </si>
  <si>
    <t>行政备案</t>
  </si>
  <si>
    <t>《市场主体登记管理条例》</t>
  </si>
  <si>
    <t>4</t>
  </si>
  <si>
    <t>市场主体受益所有人备案</t>
  </si>
  <si>
    <t>5</t>
  </si>
  <si>
    <t>企业名称争议的裁决</t>
  </si>
  <si>
    <t>行政裁决</t>
  </si>
  <si>
    <t>《企业名称登记管理规定》（国务院令第734号）
《企业名称登记管理实施办法》（1999年国家工商行政管理局令第93号公布，2004年国家工商行政管理总局令第10号修订）
《企业名称登记管理实施办法》（国家工商行政管理局令2000年第93号）</t>
  </si>
  <si>
    <t>6</t>
  </si>
  <si>
    <t>股权出质的设立</t>
  </si>
  <si>
    <t>行政确认</t>
  </si>
  <si>
    <t>《民法典》
《股权出质登记办法》（国家市监总局令2020年第34号）</t>
  </si>
  <si>
    <t>7</t>
  </si>
  <si>
    <t>企业登记注册</t>
  </si>
  <si>
    <t>行政许可</t>
  </si>
  <si>
    <t>《中华人民共和国公司法》《中华人民共和国合伙企业法》《中华人民共和国个人独资企业法》《中华人民共和国外商投资法》《中华人民共和国市场主体登记管理条例》《中华人民共和国外商投资法实施条例》《中华人民共和国市场主体登记管理条例实施细则》</t>
  </si>
  <si>
    <t>8</t>
  </si>
  <si>
    <t>个体工商户登记注册</t>
  </si>
  <si>
    <t>高新区市场监管局，淅河市场监管所</t>
  </si>
  <si>
    <t>《中华人民共和国市场主体登记管理条例》
《促进个体工商户发展条例》
《中华人民共和国市场主体登记管理条例实施细则》</t>
  </si>
  <si>
    <t>镇级受理、县级审核办理</t>
  </si>
  <si>
    <t>9</t>
  </si>
  <si>
    <t>农民专业合作社登记注册</t>
  </si>
  <si>
    <t>高新区市场监管局、淅河市场监管所</t>
  </si>
  <si>
    <t>《中华人民共和国农民专业合作社法》
《中华人民共和国市场主体登记管理条例》
《中华人民共和国市场主体登记管理条例实施细则》</t>
  </si>
  <si>
    <t>10</t>
  </si>
  <si>
    <t>农村（社区）集体聚餐申报</t>
  </si>
  <si>
    <t>村民委员会（社区居民委员会）</t>
  </si>
  <si>
    <t>《关于印发湖北省农村集体聚餐食品安全管理工作指导意见的通知》（鄂食药监文〔2014〕44号）</t>
  </si>
  <si>
    <t>11</t>
  </si>
  <si>
    <t>食品安全科普宣传</t>
  </si>
  <si>
    <t>《中华人民共和国食品安全法》</t>
  </si>
  <si>
    <t>12</t>
  </si>
  <si>
    <t>仅销售预包装食品备案</t>
  </si>
  <si>
    <t>13</t>
  </si>
  <si>
    <t>网络食品交易第三方平台提供者和通过自建网站交易的食品生产经营者备案</t>
  </si>
  <si>
    <t>《网络食品安全违法行为查处办法》（国家食品药品监督管理总局令2016年第27号）</t>
  </si>
  <si>
    <t>14</t>
  </si>
  <si>
    <t>网络餐饮服务平台备案</t>
  </si>
  <si>
    <t>《网络餐饮服务食品安全监督管理办法》（食品药品监管总局令2017年第36号）</t>
  </si>
  <si>
    <t>15</t>
  </si>
  <si>
    <t>食品生产许可</t>
  </si>
  <si>
    <t>《中华人民共和国食品安全法》
《食品生产许可管理办法》（市场监管总局令第24号）</t>
  </si>
  <si>
    <t>16</t>
  </si>
  <si>
    <t>食品经营许可</t>
  </si>
  <si>
    <t>17</t>
  </si>
  <si>
    <t>食品生产加工小作坊生产许可</t>
  </si>
  <si>
    <t>《湖北省食品安全条例》</t>
  </si>
  <si>
    <t>18</t>
  </si>
  <si>
    <t>小餐饮经营许可</t>
  </si>
  <si>
    <t>《湖北省食品安全条例》
《湖北省小餐饮经营许可管理办法（试行）》</t>
  </si>
  <si>
    <t>19</t>
  </si>
  <si>
    <t>开展安全用药月活动</t>
  </si>
  <si>
    <t>《湖北省人民政府关于印发湖北省食品药品安全“十三五”规划的通知》（鄂政发〔2017〕10号）
《国家食品药品监管总局关于开展全国安全用药月活动的通知》（食药监宣〔2017〕79号）</t>
  </si>
  <si>
    <t>20</t>
  </si>
  <si>
    <t>药品安全科普宣传</t>
  </si>
  <si>
    <t>《“十三五”国家药品安全规划》</t>
  </si>
  <si>
    <t>21</t>
  </si>
  <si>
    <t>第二类医疗器械经营备案</t>
  </si>
  <si>
    <t>《医疗器械监督管理条例》</t>
  </si>
  <si>
    <t>22</t>
  </si>
  <si>
    <t>药品零售企业经营许可</t>
  </si>
  <si>
    <t>《中华人民共和国药品管理法》
《中华人民共和国药品管理法实施条例》</t>
  </si>
  <si>
    <t>23</t>
  </si>
  <si>
    <t>第三类医疗器械经营许可</t>
  </si>
  <si>
    <t>根据市人民政府办公室《关于印发随州高新区依申请及公共服务事项实施清单（第二批）的通知》（随政办发﹝2022﹞20号），市政府已委托高新区实施第三类医疗器械经营许可（零售）。</t>
  </si>
  <si>
    <t>24</t>
  </si>
  <si>
    <t>接收、处理消费者投诉举报</t>
  </si>
  <si>
    <t>《中华人民共和国消费者权益保护法》《湖北省消费者权益保护条例》《市场监督管理投诉举报处理暂行办法》（国家市场监督管理总局令2019年第20号）</t>
  </si>
  <si>
    <t>25</t>
  </si>
  <si>
    <t>合同指导服务</t>
  </si>
  <si>
    <t>《湖北省合同监督条例》</t>
  </si>
  <si>
    <t>26</t>
  </si>
  <si>
    <t>组织指导开展“3·15”国际消费者权益日宣传咨询服务活动</t>
  </si>
  <si>
    <t>《中华人民共和国消费者权益保护法》</t>
  </si>
  <si>
    <t>27</t>
  </si>
  <si>
    <t>企业守合同重信用情况公示</t>
  </si>
  <si>
    <t>28</t>
  </si>
  <si>
    <t>知识产权维权援助服务</t>
  </si>
  <si>
    <t>《湖北省专利条例》
《关于加强“12330”知识产权维权援助与举报投诉公益号码管理工作的通知》（国知发管字〔2009〕115号）
《国家知识产权局关于开展知识产权维权援助工作的指导意见》（国知发管字〔2007〕157号）</t>
  </si>
  <si>
    <t>29</t>
  </si>
  <si>
    <t>知识产权法律、政策咨询服务</t>
  </si>
  <si>
    <t>《中华人民共和国专利法》
《中华人民共和国商标法》
《湖北省专利条例》
《中华人民共和国专利法实施细则》（国务院令2010年第569号）
《专利行政执法办法》（国家知识产权局令2015年第71号）</t>
  </si>
  <si>
    <t>30</t>
  </si>
  <si>
    <t>注册商标专用权质权登记服务</t>
  </si>
  <si>
    <t>《中华人民共和国商标法》
《中华人民共和国商标法实施条例》
《注册商标专用权质押登记程序规定》（国家知识产权局公告2020年第358号）</t>
  </si>
  <si>
    <t>31</t>
  </si>
  <si>
    <t>合同示范文本、格式条款文本备案</t>
  </si>
  <si>
    <t>32</t>
  </si>
  <si>
    <t>地理标志保护产品申请的受理及初审</t>
  </si>
  <si>
    <t>其他行政权力</t>
  </si>
  <si>
    <t>《地理标志产品保护规定》（质检总局令2005年第78号）</t>
  </si>
  <si>
    <t>33</t>
  </si>
  <si>
    <t>生产者使用地理标志产品专用标志申请的受理及初审</t>
  </si>
  <si>
    <t>34</t>
  </si>
  <si>
    <t>小微企业名录系统建设及信息服务</t>
  </si>
  <si>
    <t>《国务院关于扶持小型微型企业健康发展的意见》（国发〔2014〕52号 ）
《关于进一步做好小微企业名录建设有关工作的意见》（工商个字〔2015〕172号）
《关于抓紧建设小微企业名录的通知》（工商个字〔2015〕118号）</t>
  </si>
  <si>
    <t>35</t>
  </si>
  <si>
    <t>非食品生产经营者从事对温度、湿度等有特殊要求的食品贮存业务备案</t>
  </si>
  <si>
    <t>《中华人民共和国食品安全法实施条例》
《市场监管总局关于加强冷藏冷冻食品质量安全管理的公告》（2020年第10号）</t>
  </si>
  <si>
    <t>省市场监管局办公室《关于在省政务服务管理系统开展从事对温度、湿度等有特殊要求食品贮存业务的非食品生产经营者备案工作的通知》要求，县级市场监管部门领取事项。</t>
  </si>
  <si>
    <t>36</t>
  </si>
  <si>
    <t>高新区消防救援大队</t>
  </si>
  <si>
    <t>公众聚集场所投入使用、营业前消防安全检查</t>
  </si>
  <si>
    <t>《中华人民共和国消防法》</t>
  </si>
  <si>
    <t>37</t>
  </si>
  <si>
    <t>消防安全重点单位及其消防安全责任人、消防安全管理人备案</t>
  </si>
  <si>
    <t>《机关、团体、企业、事业单位消防安全管理规定》（公安部令2002年第61号）</t>
  </si>
  <si>
    <t>38</t>
  </si>
  <si>
    <t>高新区税务局</t>
  </si>
  <si>
    <t>增值税防伪税控系统最高开票限额审批</t>
  </si>
  <si>
    <t>《国务院对确需保留的行政审批项目设定行政许可的决定》</t>
  </si>
  <si>
    <t>39</t>
  </si>
  <si>
    <t>发票真伪鉴定</t>
  </si>
  <si>
    <t>《中华人民共和国发票管理办法实施细则》（国家税务总局令第25号）</t>
  </si>
  <si>
    <t>40</t>
  </si>
  <si>
    <t>纳税信用复评</t>
  </si>
  <si>
    <t>《国家税务总局关于明确纳税信用补评和复评事项的公告》（国家税务总局公告2015年第46号）
《国家税务总局关于发布〈纳税信用管理办法（试行）〉的公告》（国家税务总局公告2014年第40号）</t>
  </si>
  <si>
    <t>41</t>
  </si>
  <si>
    <t>纳税信用补评</t>
  </si>
  <si>
    <t>《国家税务总局关于明确纳税信用补评和复评事项的公告》（国家税务总局公告2015年第46号）
《国家税务总局关于发布〈纳税信用管理办法（试行）的公告》（国家税务总局公告2014年第41号）</t>
  </si>
  <si>
    <t>42</t>
  </si>
  <si>
    <t>纳税信用修复</t>
  </si>
  <si>
    <t>《国家税务总局关于纳税信用修复有关事项的公告》（国家税务总局公告2019年第37号）</t>
  </si>
  <si>
    <t>43</t>
  </si>
  <si>
    <t>出口退（免）税企业备案信息报告</t>
  </si>
  <si>
    <t>《国家税务总局关于部分税务行政审批事项 取消后有关管理问题的公告》（国家税务总局公告2015年第56号）
《国家税务总局关于调整完善外贸综合服务企业办理出口货物退（免）税有关事项的公告》（国家税务总局公告2017年第35号）
《国家税务总局关于发布〈融资租赁货物出口退税管理办法〉的公告》（国家税务总局公告2014年第56号）</t>
  </si>
  <si>
    <t>44</t>
  </si>
  <si>
    <t>财务会计制度及核算软件备案报告</t>
  </si>
  <si>
    <t>《中华人民共和国税收征收管理法》</t>
  </si>
  <si>
    <t>45</t>
  </si>
  <si>
    <t>境内机构和个人发包工程作业或劳务项目备案</t>
  </si>
  <si>
    <t>《非居民承包工程作业和提供劳务税收管理暂行办法》（国家税务总局令2009年第19号）</t>
  </si>
  <si>
    <t>46</t>
  </si>
  <si>
    <t>服务贸易等项目对外支付税务备案</t>
  </si>
  <si>
    <t>《国家税务总局　国家外汇管理局关于服务贸易等项目对外支付税务备案有关问题的公告》（国家税务总局 国家外汇管理局公告2013年第40号）</t>
  </si>
  <si>
    <t>47</t>
  </si>
  <si>
    <t>农产品增值税进项税额扣除标准备案</t>
  </si>
  <si>
    <t>《财政部、国家税务总局关于在部分行业试行农产品增值税进项税额核定扣除办法的通知》（财税〔2012〕38号）</t>
  </si>
  <si>
    <t>48</t>
  </si>
  <si>
    <t>税收减免备案</t>
  </si>
  <si>
    <t>49</t>
  </si>
  <si>
    <t>一照一码户登记信息确认</t>
  </si>
  <si>
    <t>《中华人民共和国税收征收管理法》
《税务登记管理办法》（国家税务总局令第7号）
《中华人民共和国税收征收管理法实施细则》</t>
  </si>
  <si>
    <t>50</t>
  </si>
  <si>
    <t>两证整合个体工商户登记信息确认</t>
  </si>
  <si>
    <t>《中华人民共和国税收征收管理法》
《税务登记管理办法》（国家税务总局令第7号）
《中华人民共和国税收征收管理法实施细则》（国务院令第362号）</t>
  </si>
  <si>
    <t>51</t>
  </si>
  <si>
    <t>一照一码户信息变更</t>
  </si>
  <si>
    <t>52</t>
  </si>
  <si>
    <t>两证整合个体工商户信息变更</t>
  </si>
  <si>
    <t>53</t>
  </si>
  <si>
    <t>纳税人（扣缴义务人）身份信息报告</t>
  </si>
  <si>
    <t>《税务登记管理办法》（国家税务总局令第7号）
《中华人民共和国税收征收管理法实施细则》（国务院令第362号）
《关于进一步完善税务登记管理有关问题的公告》（国家税务总局公告2011年第21号）</t>
  </si>
  <si>
    <t>54</t>
  </si>
  <si>
    <t>跨区域涉税事项报告</t>
  </si>
  <si>
    <t>《中华人民共和国税收征收管理法实施细则》（国务院令第362号）
《国家税务总局关于明确跨区域涉税事项报验管理相关问题的公告》（国家税务总局公告2018年第38号）</t>
  </si>
  <si>
    <t>55</t>
  </si>
  <si>
    <t>跨区域涉税事项报验</t>
  </si>
  <si>
    <t>56</t>
  </si>
  <si>
    <t>跨区域涉税事项信息反馈</t>
  </si>
  <si>
    <t>57</t>
  </si>
  <si>
    <t>增值税一般纳税人登记</t>
  </si>
  <si>
    <t>《国家税务总局关于增值税一般纳税人登记管理办法》（国家税务总局令第43号）</t>
  </si>
  <si>
    <t>58</t>
  </si>
  <si>
    <t>停业登记</t>
  </si>
  <si>
    <t>《个体工商户税收定期定额征收管理办法》（国家税务总局令第44号）</t>
  </si>
  <si>
    <t>59</t>
  </si>
  <si>
    <t>复业登记</t>
  </si>
  <si>
    <t>60</t>
  </si>
  <si>
    <t>注销税务登记（适用于“一照一码”“两证整合”以外的纳税人）</t>
  </si>
  <si>
    <t>61</t>
  </si>
  <si>
    <t>税务注销即时办理</t>
  </si>
  <si>
    <t>《中华人民共和国税收征收管理法》
《税务登记管理办法》（国家税务总局令第7号）
《中华人民共和国税收征收管理法实施细则》（国务院令第362号）
《国家税务总局关于进一步优化办理企业税务注销程序的通知》（税总发〔2018〕149号）
《国家税务总局关于深化“放管服”改革 更大力度推进优化税务注销办理程序工作的通知》（税总发〔2019〕64号）</t>
  </si>
  <si>
    <t>62</t>
  </si>
  <si>
    <t>注销扣缴税款登记</t>
  </si>
  <si>
    <t>《税务登记管理办法》（国家税务总局令第7号）</t>
  </si>
  <si>
    <t>63</t>
  </si>
  <si>
    <t>涉税专业服务机构（人员）基本信息报送</t>
  </si>
  <si>
    <t>《国家税务总局关于发布《涉税专业服务监管办法（试行）》的公告》（国家税务总局公告2017年第13号）
《国家税务总局关于采集涉税专业服务基本信息和业务信息有关事项的公告》（国家税务总局公告2017年第49号）</t>
  </si>
  <si>
    <t>64</t>
  </si>
  <si>
    <t>涉税专业服务协议要素信息报送</t>
  </si>
  <si>
    <t>65</t>
  </si>
  <si>
    <t>涉税专业服务年度报告报送</t>
  </si>
  <si>
    <t>66</t>
  </si>
  <si>
    <t>涉税专业服务专项报告报送</t>
  </si>
  <si>
    <t>67</t>
  </si>
  <si>
    <t>涉税专业服务机构（人员）信用复核</t>
  </si>
  <si>
    <t>《国家税务总局关于发布《涉税专业服务监管办法（试行）》的公告》（国家税务总局公告2017年第13号）
《国家税务总局关于发布《涉税专业服务信用评价管理办法（试行）》的公告》（国家税务总局公告2017年第48号）</t>
  </si>
  <si>
    <t>68</t>
  </si>
  <si>
    <t>对纳税人延期申报的核准</t>
  </si>
  <si>
    <t>《中华人民共和国税收征收管理法》
《中华人民共和国税收征收管理法实施细则》</t>
  </si>
  <si>
    <t>69</t>
  </si>
  <si>
    <t>对纳税人变更纳税定额的核准</t>
  </si>
  <si>
    <t>《中华人民共和国税收征收管理法实施细则》（国务院令2002年第362号）</t>
  </si>
  <si>
    <t>70</t>
  </si>
  <si>
    <t>对采取实际利润额预缴以外的其他企业所得税预缴方式的核定</t>
  </si>
  <si>
    <t>《中华人民共和国企业所得税法实施条例》</t>
  </si>
  <si>
    <t>71</t>
  </si>
  <si>
    <t>税务证件增补发</t>
  </si>
  <si>
    <t>《中华人民共和国发票管理办法》（财政部令2019年第6号）
《税务登记管理办法》（国家税务总局令2004年第7号）</t>
  </si>
  <si>
    <t>72</t>
  </si>
  <si>
    <t>存款账户账号报告</t>
  </si>
  <si>
    <t>73</t>
  </si>
  <si>
    <t>银税三方（委托）划缴协议</t>
  </si>
  <si>
    <t>74</t>
  </si>
  <si>
    <t>选择按小规模纳税人纳税的情况说明</t>
  </si>
  <si>
    <t>《国家税务总局关于增值税一般纳税人登记管理办法》（国家税务总局令2018年第43号）
《中华人民共和国增值税暂行条例实施细则》（财政部 国家税务总局令2009年 第65号）</t>
  </si>
  <si>
    <t>75</t>
  </si>
  <si>
    <t>软件和集成电路产业企业所得税优惠事项资料报告</t>
  </si>
  <si>
    <t>《国家税务总局关于发布修订后的〈企业所得税优惠政策事项办理办法〉的公告》（国家税务总局公告2018年第23号）</t>
  </si>
  <si>
    <t>76</t>
  </si>
  <si>
    <t>软件产品增值税即征即退进项分摊方式资料报送与信息报告</t>
  </si>
  <si>
    <t>《财政部 国家税务总局关于软件产品增值税政策的通知》（财税〔2011〕100号）</t>
  </si>
  <si>
    <t>77</t>
  </si>
  <si>
    <t>欠税人处置不动产或大额资产报告</t>
  </si>
  <si>
    <t>78</t>
  </si>
  <si>
    <t>纳税人合并分立情况报告</t>
  </si>
  <si>
    <t>79</t>
  </si>
  <si>
    <t>综合税源信息报告</t>
  </si>
  <si>
    <t>《中华人民共和国税收征收管理法》
《国家税务总局关于修订土地增值税纳税申报表的通知》（税总函〔2016〕309号）
《国家税务总局关于修订城镇土地使用税和房产税申报表单的公告》（国家税务总局公告2019年第32号）</t>
  </si>
  <si>
    <t>80</t>
  </si>
  <si>
    <t>建筑业项目报告</t>
  </si>
  <si>
    <t>《国家税务总局关于印发〈不动产、建筑业营业税项目管理及发票使用管理暂行办法〉的通知》（国税发〔2006〕128号）
《财政部　国家税务总局关于全面推开营业税改征增值税试点的通知》（财税〔2016〕36号）</t>
  </si>
  <si>
    <t>81</t>
  </si>
  <si>
    <t>注销建筑业项目报告</t>
  </si>
  <si>
    <t>82</t>
  </si>
  <si>
    <t>不动产项目报告</t>
  </si>
  <si>
    <t>83</t>
  </si>
  <si>
    <t>注销不动产项目报告</t>
  </si>
  <si>
    <t>84</t>
  </si>
  <si>
    <t>房地产税收一体化信息报告</t>
  </si>
  <si>
    <t>《房地产税收一体化管理业务规程》（国税发〔2007〕114号）</t>
  </si>
  <si>
    <t>85</t>
  </si>
  <si>
    <t>税收统计调查数据采集</t>
  </si>
  <si>
    <t>86</t>
  </si>
  <si>
    <t>财务会计报告报送</t>
  </si>
  <si>
    <t>87</t>
  </si>
  <si>
    <t>申报错误更正</t>
  </si>
  <si>
    <t>88</t>
  </si>
  <si>
    <t>转开印花税票销售凭证</t>
  </si>
  <si>
    <t>《中华人民共和国印花税暂行条例》
《税收票证管理办法》（国家税务总局令2014年第28号）
《国家税务总局关于实施〈税收票证管理办法〉若干问题的公告》（国家税务总局公告2013年第34号）</t>
  </si>
  <si>
    <t>89</t>
  </si>
  <si>
    <t>非居民企业间接转让财产事项报告</t>
  </si>
  <si>
    <t>《国家税务总局关于非居民企业间接转让财产企业所得税若干问题的公告》（国家税务总局公告2015年第7号）</t>
  </si>
  <si>
    <t>90</t>
  </si>
  <si>
    <t>纳税人涉税信息查询</t>
  </si>
  <si>
    <t>《关于发布〈涉税信息查询管理办法〉的公告》（国家税务总局公告2016年第41号）</t>
  </si>
  <si>
    <t>91</t>
  </si>
  <si>
    <t>开具税收完税证明</t>
  </si>
  <si>
    <t>《国家税务总局关于修订〈纳税服务投诉管理办法〉的公告》（国家税务总局公告2015年第49号）
《国家税务总局关于证券交易印花税完税凭证有关问题的公告》（国家税务总局公告2014年第60号）
《国家税务总局关于实施〈税收票证管理办法〉若干问题的公告》（国家税务总局公告2013年第34号）
《税收票证管理办法》（国家税务总局令2014年第28号）</t>
  </si>
  <si>
    <t>92</t>
  </si>
  <si>
    <t>开具个人所得税纳税记录</t>
  </si>
  <si>
    <t>《税收票证管理办法》（国家税务总局令2014年第28号）</t>
  </si>
  <si>
    <t>93</t>
  </si>
  <si>
    <t>增值税适用加计抵减政策声明</t>
  </si>
  <si>
    <t>《财政部 税务总局  关于明确生活性服务业增值税加计抵减政策的公告》（财政部 税务总局公告2019年第87号）
《国家税务总局  关于深化增值税改革有关事项的公告》（国家税务总局公告2019年第14号）</t>
  </si>
  <si>
    <t>94</t>
  </si>
  <si>
    <t>企业所得税汇总纳税信息报告</t>
  </si>
  <si>
    <t>《国家税务总局关于印发〈跨地区经营汇总纳税企业所得税征收管理办法〉的公告》（国家税务总局公告2012年第57号）
《国家税务总局、财政部、中国人民银行关于非居民企业机构场所汇总缴纳企业所得税有关问题的公告》（国家税务总局公告2019年第12号）
《国家税务总局关于3项企业所得税事项取消审批后加强后续管理的公告》（国家税务总局公告2015年第6号）</t>
  </si>
  <si>
    <t>95</t>
  </si>
  <si>
    <t>核定征收企业所得税重大变化报告</t>
  </si>
  <si>
    <t>《国家税务总局关于印发〈企业所得税核定征收办法〉（试行）的通知》（国税发〔2008〕30号）</t>
  </si>
  <si>
    <t>96</t>
  </si>
  <si>
    <t>未按期申报抵扣增值税扣税凭证抵扣申请</t>
  </si>
  <si>
    <t>《国家税务总局关于未按期申报抵扣增值税扣税凭证有关问题的公告》（国家税务总局公告2011年第78号）</t>
  </si>
  <si>
    <t>97</t>
  </si>
  <si>
    <t>逾期增值税抵扣凭证抵扣申请</t>
  </si>
  <si>
    <t>98</t>
  </si>
  <si>
    <t>增值税一般纳税人申报</t>
  </si>
  <si>
    <t>99</t>
  </si>
  <si>
    <t>增值税小规模纳税人申报</t>
  </si>
  <si>
    <t>100</t>
  </si>
  <si>
    <t>增值税预缴申报</t>
  </si>
  <si>
    <t>101</t>
  </si>
  <si>
    <t>原油天然气增值税申报</t>
  </si>
  <si>
    <t>102</t>
  </si>
  <si>
    <t>航空运输企业年度清算申报</t>
  </si>
  <si>
    <t>103</t>
  </si>
  <si>
    <t>消费税申报</t>
  </si>
  <si>
    <t>《中华人民共和国税收征收管理法》
《中华人民共和国消费税暂行条例》</t>
  </si>
  <si>
    <t>104</t>
  </si>
  <si>
    <t>车辆购置税申报</t>
  </si>
  <si>
    <t>《中华人民共和国税收征收管理法》
《中华人民共和国车辆购置税法》</t>
  </si>
  <si>
    <t>105</t>
  </si>
  <si>
    <t>居民企业（查账征收）企业所得税月（季）度申报</t>
  </si>
  <si>
    <t>《中华人民共和国车辆购置税法》
《中华人民共和国税收征收管理法》</t>
  </si>
  <si>
    <t>106</t>
  </si>
  <si>
    <t>居民企业（核定征收）企业所得税月（季）度申报</t>
  </si>
  <si>
    <t>《中华人民共和国税收征收管理法》
《中华人民共和国企业所得税法》</t>
  </si>
  <si>
    <t>107</t>
  </si>
  <si>
    <t>居民企业（查账征收）企业所得税年度申报</t>
  </si>
  <si>
    <t>108</t>
  </si>
  <si>
    <t>居民企业（核定征收）企业所得税年度申报</t>
  </si>
  <si>
    <t>109</t>
  </si>
  <si>
    <t>清算企业所得税申报</t>
  </si>
  <si>
    <t>110</t>
  </si>
  <si>
    <t>房产税申报</t>
  </si>
  <si>
    <t>《中华人民共和国税收征收管理法》
《中华人民共和国房产税暂行条例》</t>
  </si>
  <si>
    <t>111</t>
  </si>
  <si>
    <t>城镇土地使用税申报</t>
  </si>
  <si>
    <t>《中华人民共和国税收征收管理法》
《中华人民共和国城镇土地使用税暂行条例》</t>
  </si>
  <si>
    <t>112</t>
  </si>
  <si>
    <t>土地增值税预征申报</t>
  </si>
  <si>
    <t>113</t>
  </si>
  <si>
    <t>土地增值税清算申报</t>
  </si>
  <si>
    <t>《中华人民共和国税收征收管理法》
《中华人民共和国土地增值税暂行条例》
《财政部关于印发〈中华人民共和国土地增值税暂行条例实施细则〉的通知》（财法字〔1995〕6号）</t>
  </si>
  <si>
    <t>114</t>
  </si>
  <si>
    <t>房地产项目尾盘销售土地增值税申报</t>
  </si>
  <si>
    <t>115</t>
  </si>
  <si>
    <t>其他情况土地增值税申报</t>
  </si>
  <si>
    <t>116</t>
  </si>
  <si>
    <t>耕地占用税申报</t>
  </si>
  <si>
    <t>117</t>
  </si>
  <si>
    <t>资源税申报</t>
  </si>
  <si>
    <t>《中华人民共和国税收征收管理法》
《中华人民共和国资源税暂行条例》
《财政部 税务总局 水利部  关于印发〈扩大水资源税改革试点实施办法〉的通知》（财税〔2017〕80号）
《财政部 国家税务总局 水利部关于印发〈水资源税改革试点暂行办法》的通知〉（财税〔2016〕55号）</t>
  </si>
  <si>
    <t>118</t>
  </si>
  <si>
    <t>契税申报</t>
  </si>
  <si>
    <t>《中华人民共和国税收征收管理法》
《中华人民共和国契税暂行条例》</t>
  </si>
  <si>
    <t>119</t>
  </si>
  <si>
    <t>印花税申报</t>
  </si>
  <si>
    <t>《中华人民共和国税收征收管理法》
《中华人民共和国印花税暂行条例》</t>
  </si>
  <si>
    <t>120</t>
  </si>
  <si>
    <t>车船税申报</t>
  </si>
  <si>
    <t>《中华人民共和国车船税法》
《中华人民共和国税收征收管理法》</t>
  </si>
  <si>
    <t>121</t>
  </si>
  <si>
    <t>烟叶税申报</t>
  </si>
  <si>
    <t>《中华人民共和国税收征收管理法》
《中华人民共和国烟叶税法》</t>
  </si>
  <si>
    <t>122</t>
  </si>
  <si>
    <t>环境保护税申报</t>
  </si>
  <si>
    <t>《中华人民共和国税收征收管理法》
《中华人民共和国环境保护税法》</t>
  </si>
  <si>
    <t>123</t>
  </si>
  <si>
    <t>附加税（费）申报</t>
  </si>
  <si>
    <t>《中华人民共和国税收征收管理法》
《中华人民共和国城市维护建设税暂行条例》（国发〔1985〕19号）
《国务院关于征收教育费附加的暂行规定》（国发〔1986〕50号）
《财政部关于统一地方教育附加政策有关问题的通知》（财综〔2010〕98号）</t>
  </si>
  <si>
    <t>124</t>
  </si>
  <si>
    <t>定期定额户自行申报</t>
  </si>
  <si>
    <t>125</t>
  </si>
  <si>
    <t>定期定额户简易申报</t>
  </si>
  <si>
    <t>126</t>
  </si>
  <si>
    <t>通用申报（税及附征税费）</t>
  </si>
  <si>
    <t>127</t>
  </si>
  <si>
    <t>房产交易申报</t>
  </si>
  <si>
    <t>128</t>
  </si>
  <si>
    <t>委托代征报告</t>
  </si>
  <si>
    <t>129</t>
  </si>
  <si>
    <t>代收代缴车船税申报</t>
  </si>
  <si>
    <t>《中华人民共和国车船税法》
《中华人民共和国税收征收管理法》
《中华人民共和国车船税法实施条例》</t>
  </si>
  <si>
    <t>130</t>
  </si>
  <si>
    <t>印花税票代售报告</t>
  </si>
  <si>
    <t>《中华人民共和国税收征收管理法》
《中华人民共和国印花税暂行条例施行细则》</t>
  </si>
  <si>
    <t>131</t>
  </si>
  <si>
    <t>代扣代缴证券交易印花税申报</t>
  </si>
  <si>
    <t>132</t>
  </si>
  <si>
    <t>其他代扣代缴、代收代缴申报</t>
  </si>
  <si>
    <t>133</t>
  </si>
  <si>
    <t>误收多缴退抵税</t>
  </si>
  <si>
    <t>134</t>
  </si>
  <si>
    <t>入库减免退抵税</t>
  </si>
  <si>
    <t>135</t>
  </si>
  <si>
    <t>汇算清缴结算多缴退抵税</t>
  </si>
  <si>
    <t>136</t>
  </si>
  <si>
    <t>增值税期末留抵税额退税</t>
  </si>
  <si>
    <t>137</t>
  </si>
  <si>
    <t>石脑油、燃料油消费税退税</t>
  </si>
  <si>
    <t>《中华人民共和国税收征收管理法》
《中华人民共和国消费税暂行条例》
《中华人民共和国税收征收管理法实施细则》</t>
  </si>
  <si>
    <t>138</t>
  </si>
  <si>
    <t>车辆购置税退税</t>
  </si>
  <si>
    <t>《中华人民共和国税收征收管理法》
《中华人民共和国车辆购置税法》
《中华人民共和国税收征收管理法实施细则》</t>
  </si>
  <si>
    <t>139</t>
  </si>
  <si>
    <t>车船税退抵税</t>
  </si>
  <si>
    <t>《中华人民共和国税收征收管理法》
《中华人民共和国车船税法》
《中华人民共和国车船税法实施条例》
《中华人民共和国税收征收管理法实施细则》</t>
  </si>
  <si>
    <t>140</t>
  </si>
  <si>
    <t>税收减免核准</t>
  </si>
  <si>
    <t>141</t>
  </si>
  <si>
    <t>跨境应税行为免征增值税报告</t>
  </si>
  <si>
    <t>《中华人民共和国税收征收管理法》
《国家税务总局关于发布〈营业税改征增值税跨境应税行为增值税免税管理办法（试行）〉的公告》（国家税务总局公告2016年第29号）</t>
  </si>
  <si>
    <t>142</t>
  </si>
  <si>
    <t>纳税人放弃免（减）税权声明</t>
  </si>
  <si>
    <t>《国家税务总局关于发布《出口货物劳务增值税和消费税管理办法》的公告》（国家税务总局公告2012年第24号）
《中华人民共和国增值税暂行条例实施细则》（中华人民共和国财政部 国家税务总局令2009年第65号）</t>
  </si>
  <si>
    <t>143</t>
  </si>
  <si>
    <t>单位社会保险费申报</t>
  </si>
  <si>
    <t>《中华人民共和国社会保险法》</t>
  </si>
  <si>
    <t>144</t>
  </si>
  <si>
    <t>灵活就业人员社会保险费申报</t>
  </si>
  <si>
    <t>145</t>
  </si>
  <si>
    <t>城乡居民社会保险费申报</t>
  </si>
  <si>
    <t>《中华人民共和国社会保险法》
《国务院关于建立统一的城乡居民基本养老保险制度的意见》（国发〔2014〕8号）
《国务院关于整合城乡居民基本医疗保险制度的意见》（国发〔2016〕3号）</t>
  </si>
  <si>
    <t>146</t>
  </si>
  <si>
    <t>文化事业建设费申报</t>
  </si>
  <si>
    <t>《国务院关于进一步完善文化经济政策的若干规定》（国发〔1996〕37号）</t>
  </si>
  <si>
    <t>147</t>
  </si>
  <si>
    <t>废弃电器电子产品处理基金申报</t>
  </si>
  <si>
    <t>《废弃电器电子产品回收处理管理条例》（国务院令2009年第551号公布，2019年修订）</t>
  </si>
  <si>
    <t>148</t>
  </si>
  <si>
    <t>残疾人就业保障金申报</t>
  </si>
  <si>
    <t>《中华人民共和国残疾人保障法》
《残疾人就业条例》</t>
  </si>
  <si>
    <t>149</t>
  </si>
  <si>
    <t>石油特别收益金申报</t>
  </si>
  <si>
    <t>《国务院关于开征石油特别收益金的决定》（国发〔2006〕13号）</t>
  </si>
  <si>
    <t>150</t>
  </si>
  <si>
    <t>油价调控风险准备金申报</t>
  </si>
  <si>
    <t>《国家发展改革委关于进一步完善成品油价格形成机制有关问题的通知》（发改价格〔2016〕64号）</t>
  </si>
  <si>
    <t>151</t>
  </si>
  <si>
    <t>非税收入通用申报</t>
  </si>
  <si>
    <t>《国家税务总局关于国家重大水利工程建设基金等政府非税收入项目征管职责划转有关事项的公告》（国家税务总局公告2018年第63号）
《财政部关于将国家重大水利工程建设基金等政府非税收入项目划转税务部门征收的通知》（财税〔2018〕147号）</t>
  </si>
  <si>
    <t>152</t>
  </si>
  <si>
    <t>出口企业放弃退（免）税报告</t>
  </si>
  <si>
    <t>《国家税务总局关于发布〈出口货物劳务增值税和消费税管理办法〉的公告》（国家税务总局公告2012年第24号）
《国家税务总局关于出口货物劳务增值税和消费税有关问题的公告》（国家税务总局公告2013年第65号）
《国家税务总局关于发布〈适用增值税零税率应税服务退（免）税管理办法〉的公告》（国家税务总局公告2014年第11号）</t>
  </si>
  <si>
    <t>153</t>
  </si>
  <si>
    <t>扣缴企业所得税报告</t>
  </si>
  <si>
    <t>《中华人民共和国企业所得税法》
《中华人民共和国税收征收管理法》</t>
  </si>
  <si>
    <t>154</t>
  </si>
  <si>
    <t>一照一码户清税申报</t>
  </si>
  <si>
    <t>《中华人民共和国税收征收管理法》
《中华人民共和国税收征收管理法实施细则》（国务院令2002年第362号,国务院令2016年666号修正）
《税务登记管理办法》（国家税务总局令2004年第7号）</t>
  </si>
  <si>
    <t>155</t>
  </si>
  <si>
    <t>两证整合个体工商户清税申报</t>
  </si>
  <si>
    <t>《中华人民共和国税收征收管理法》
《中华人民共和国税收征收管理法实施细则》（国务院令2002年第362号）
《税务登记管理办法》（国家税务总局令2004年第7号）</t>
  </si>
  <si>
    <t>156</t>
  </si>
  <si>
    <t>社会保险费特殊缴费申报</t>
  </si>
  <si>
    <t>《中华人民共和国社会保险法》
《国务院办公厅关于扩大政务服务“跨省通办” 范围进一步提升服务效能的意见》</t>
  </si>
  <si>
    <t>157</t>
  </si>
  <si>
    <t>工程项目工伤保险费申报</t>
  </si>
  <si>
    <t>158</t>
  </si>
  <si>
    <t>开具社会保险费缴费证明</t>
  </si>
  <si>
    <t>159</t>
  </si>
  <si>
    <t>退还误收多缴保险费申请</t>
  </si>
  <si>
    <t>160</t>
  </si>
  <si>
    <t>高新区司法分局</t>
  </si>
  <si>
    <t>法律咨询援助服务</t>
  </si>
  <si>
    <t>乡镇（街道）派出机构、分支机构，乡镇人民政府（街道办事处）或其指定部门，村（社区）居民委员会</t>
  </si>
  <si>
    <t>《法律援助条例》
《湖北省法律援助条例》</t>
  </si>
  <si>
    <t>161</t>
  </si>
  <si>
    <t>高新区财政金融局</t>
  </si>
  <si>
    <t>非营利组织免税资格认定</t>
  </si>
  <si>
    <t>《中华人民共和国企业所得税法》
《中华人民共和国企业所得税法实施条例》
《财政部 国家税务总局关于非营利组织免税资格认定管理有关问题的通知》（财税〔2018〕13号）</t>
  </si>
  <si>
    <t>162</t>
  </si>
  <si>
    <t>《财政票据领用证》办理</t>
  </si>
  <si>
    <t>《财政票据管理办法》（财政部令第70号）</t>
  </si>
  <si>
    <t>163</t>
  </si>
  <si>
    <t>高新区科技创新局</t>
  </si>
  <si>
    <t>统计信息咨询服务</t>
  </si>
  <si>
    <t>《中华人民共和国统计法》</t>
  </si>
  <si>
    <t>164</t>
  </si>
  <si>
    <t>高新区公安分局</t>
  </si>
  <si>
    <t>大型群众性活动安全许可</t>
  </si>
  <si>
    <t>《中华人民共和国消防法》
《大型群众性活动安全管理条例》</t>
  </si>
  <si>
    <t>165</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</si>
  <si>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</si>
  <si>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</si>
  <si>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166</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</si>
  <si>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</si>
  <si>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</si>
  <si>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167</t>
  </si>
  <si>
    <t>互联网上网服务营业场所信息网络安全审核</t>
  </si>
  <si>
    <t>《互联网上网服务营业场所管理条例》</t>
  </si>
  <si>
    <t>168</t>
  </si>
  <si>
    <t>烟花爆竹道路运输许可</t>
  </si>
  <si>
    <t>高新区公安分局（运达地或者启运地）</t>
  </si>
  <si>
    <t>《烟花爆竹安全管理条例》
《关于优化烟花爆竹道路运输许可审批进一步深化烟花爆竹“放管服”改革工作的通知》（公治安明发〔2019〕218号）</t>
  </si>
  <si>
    <t>169</t>
  </si>
  <si>
    <t>民用爆炸物品购买许可</t>
  </si>
  <si>
    <t>《民用爆炸物品安全管理条例》</t>
  </si>
  <si>
    <t>170</t>
  </si>
  <si>
    <t>民用爆炸物品运输许可</t>
  </si>
  <si>
    <t>高新区公安分局（运达地）</t>
  </si>
  <si>
    <t>171</t>
  </si>
  <si>
    <t>剧毒化学品购买许可</t>
  </si>
  <si>
    <t>《危险化学品安全管理条例》</t>
  </si>
  <si>
    <t>172</t>
  </si>
  <si>
    <t>剧毒化学品道路运输通行许可</t>
  </si>
  <si>
    <t>《危险化学品安全管理条例》
《剧毒化学品购买和公路运输许可证件管理办法》</t>
  </si>
  <si>
    <t>173</t>
  </si>
  <si>
    <t>易制毒化学品购买许可（除第一类中的药品类易制毒化学品外）</t>
  </si>
  <si>
    <t>《中华人民共和国禁毒法》
《易制毒化学品管理条例》</t>
  </si>
  <si>
    <t>174</t>
  </si>
  <si>
    <t>金融机构营业场所和金库安全防范设施建设方案审批</t>
  </si>
  <si>
    <t>《国务院对确需保留的行政审批项目设定行政许可的决定》
《金融机构营业场所和金库安全防范设施建设许可实施办法》（公安部令第86号）</t>
  </si>
  <si>
    <t>175</t>
  </si>
  <si>
    <t>金融机构营业场所和金库安全防范设施建设工程验收</t>
  </si>
  <si>
    <t>176</t>
  </si>
  <si>
    <t>户口迁移审批</t>
  </si>
  <si>
    <t>高新区公安分局、具有户籍管理职能的派出所</t>
  </si>
  <si>
    <t>《中华人民共和国户口登记条例》</t>
  </si>
  <si>
    <t>177</t>
  </si>
  <si>
    <t>犬类准养证核发</t>
  </si>
  <si>
    <t>《中华人民共和国动物防疫法》
《中华人民共和国传染病防治法实施办法》</t>
  </si>
  <si>
    <t>178</t>
  </si>
  <si>
    <t>核发居民身份证</t>
  </si>
  <si>
    <t>高新区公安分局，乡镇（街道）派出机构、分支机构，乡镇人民政府（街道办事处）或其指定部门</t>
  </si>
  <si>
    <t>《中华人民共和国居民身份证法》</t>
  </si>
  <si>
    <t>179</t>
  </si>
  <si>
    <t>死亡、宣告死亡、宣告失踪人员办理户口注销</t>
  </si>
  <si>
    <t>180</t>
  </si>
  <si>
    <t>对签证、外国人停留居留证件等出境入境证件的宣布作废</t>
  </si>
  <si>
    <t>《中华人民共和国出境入境管理法》
《中华人民共和国外国人入境出境管理条例》</t>
  </si>
  <si>
    <t>181</t>
  </si>
  <si>
    <t>对护照、出入境通行证的宣布作废</t>
  </si>
  <si>
    <t>《中华人民共和国护照法》
《中华人民共和国普通护照和出入境通行证签发管理办法》（公安部令2007年第96号）</t>
  </si>
  <si>
    <t>182</t>
  </si>
  <si>
    <t>户口登记、注销、迁移</t>
  </si>
  <si>
    <t>183</t>
  </si>
  <si>
    <t>对新出生婴儿办理出生登记</t>
  </si>
  <si>
    <t>184</t>
  </si>
  <si>
    <t>户口项目变更更正</t>
  </si>
  <si>
    <t>185</t>
  </si>
  <si>
    <t>治安保卫重点单位治安保卫机构和人员备案</t>
  </si>
  <si>
    <t>《企业事业单位内部治安保卫条例》
《公安机关监督检查企业事业单位内部治安保卫工作规定》（公安部令2007年第93号）</t>
  </si>
  <si>
    <t>186</t>
  </si>
  <si>
    <t>管制刀具制造企业备案</t>
  </si>
  <si>
    <t>《公安部对部分刀具实行管制的暂行规定》</t>
  </si>
  <si>
    <t>187</t>
  </si>
  <si>
    <t>剧毒化学品以及储存数量构成重大危险源的其他危险化学品储存情况备案</t>
  </si>
  <si>
    <t>188</t>
  </si>
  <si>
    <t>剧毒化学品、易制爆危险化学品购销情况备案</t>
  </si>
  <si>
    <t>189</t>
  </si>
  <si>
    <t>废旧金属回收经营者备案</t>
  </si>
  <si>
    <t>《再生资源回收管理办法》（商务部令2019年第1号）</t>
  </si>
  <si>
    <t>190</t>
  </si>
  <si>
    <t>易制爆危险化学品从业单位治安保卫机构和人员备案</t>
  </si>
  <si>
    <t>《易制爆危险化学品治安管理办法》（公安部令2019年第154号）</t>
  </si>
  <si>
    <t>191</t>
  </si>
  <si>
    <t>娱乐场所备案</t>
  </si>
  <si>
    <t>《娱乐场所管理条例》
《娱乐场所治安管理办法》（公安部令2008年第103号）</t>
  </si>
  <si>
    <t>192</t>
  </si>
  <si>
    <t>剧毒化学品运达目的地备案</t>
  </si>
  <si>
    <t>《剧毒化学品购买和公路运输许可证件管理办法》（公安部令2005年第77号）</t>
  </si>
  <si>
    <t>193</t>
  </si>
  <si>
    <t>爆破作业项目合同备案</t>
  </si>
  <si>
    <t>《民用爆炸物品安全管理条例》
《爆破作业项目管理要求》（GA 991-2012）</t>
  </si>
  <si>
    <t>194</t>
  </si>
  <si>
    <t>公章刻制备案</t>
  </si>
  <si>
    <t>《印铸刻字业暂行管理规则》
《国务院关于第三批取消中央指定地方实施行政许可事项的决定》（国发〔2017〕7号）</t>
  </si>
  <si>
    <t>195</t>
  </si>
  <si>
    <t>出具户籍信息证明</t>
  </si>
  <si>
    <t>乡镇（街道）派出机构、分支机构，乡镇人民政府（街道办事处）或其指定部门</t>
  </si>
  <si>
    <t>《关于改进和规范公安派出所出具证明工作的意见》（公通字〔2016〕21号）
《关于印发〈湖北省公安派出所出具户籍信息证明工作规范（试行）〉的通知》</t>
  </si>
  <si>
    <t>196</t>
  </si>
  <si>
    <t>开具有无犯罪记录证明</t>
  </si>
  <si>
    <t>《公安机关办理犯罪记录查询工作规定》（公通字〔2021〕19号）</t>
  </si>
  <si>
    <t>197</t>
  </si>
  <si>
    <t>户口信息查询</t>
  </si>
  <si>
    <t>198</t>
  </si>
  <si>
    <t>出具户口证明</t>
  </si>
  <si>
    <t>199</t>
  </si>
  <si>
    <t>核发居住证</t>
  </si>
  <si>
    <t>《居住证暂行条例》</t>
  </si>
  <si>
    <t>200</t>
  </si>
  <si>
    <t>易制毒化学品销售情况备案</t>
  </si>
  <si>
    <t>《易制毒化学品管理条例》</t>
  </si>
  <si>
    <t>201</t>
  </si>
  <si>
    <t>高新区民政局</t>
  </si>
  <si>
    <t>残疾人证办理</t>
  </si>
  <si>
    <t>高新区民政局，乡镇（街道）派出机构、分支机构，乡镇人民政府（街道办事处）或其指定部门，村（社区）居民委员会</t>
  </si>
  <si>
    <t>《关于印发〈中华人民共和国残疾人证管理办法〉的通知》（残联发〔2017〕34号）</t>
  </si>
  <si>
    <t>村级、镇级受理，县级审核办理</t>
  </si>
  <si>
    <t>202</t>
  </si>
  <si>
    <t>残疾人机动轮椅车燃油补贴给付</t>
  </si>
  <si>
    <t>行政给付</t>
  </si>
  <si>
    <t>《财政部 中国残联关于残疾人机动轮椅车燃油补贴的通知》（财社〔2010〕256号）</t>
  </si>
  <si>
    <t>203</t>
  </si>
  <si>
    <t>全国残疾人按比例就业情况联网认证</t>
  </si>
  <si>
    <t>《残疾人就业条例》
《残疾人就业保障金征收使用管理办法》（财税〔2015〕72号）</t>
  </si>
  <si>
    <t>204</t>
  </si>
  <si>
    <t>残疾人求职登记</t>
  </si>
  <si>
    <t>高新区民政局，乡镇（街道）派出机构、分支机构，乡镇人民政府（街道办事处）或其指定部门</t>
  </si>
  <si>
    <t>《关于印发〈残疾人就业促进“十三五”实施方案〉的通知》（残联发〔2016〕48号）</t>
  </si>
  <si>
    <t>205</t>
  </si>
  <si>
    <t>残疾人职业培训需求登记</t>
  </si>
  <si>
    <t>206</t>
  </si>
  <si>
    <t>残疾儿童康复服务</t>
  </si>
  <si>
    <t>《湖北省人民政府关于印发湖北省残疾儿童康复救助制度的通知》（鄂政发〔2018〕37号）</t>
  </si>
  <si>
    <t>207</t>
  </si>
  <si>
    <t>残疾人辅助器具适配服务</t>
  </si>
  <si>
    <t>《国务院关于印发“十四五”残疾人保障和发展规划的通知》（国发〔2021〕10号）</t>
  </si>
  <si>
    <t>208</t>
  </si>
  <si>
    <t>残疾人家庭无障碍改造服务</t>
  </si>
  <si>
    <t>《中华人民共和国残疾人保障法》
《湖北省实施〈中华人民共和国残疾人保障法〉办法》</t>
  </si>
  <si>
    <t>209</t>
  </si>
  <si>
    <t>残疾人法律政策宣传咨询</t>
  </si>
  <si>
    <t>《法律援助条例》
《湖北省法律援助条例》
《关于印发〈中华人民共和国残疾人证管理办法〉的通知》（残联发〔2017〕34号）
《全国残疾人服务热线12385建设方案》（残联发﹝2015﹞19号）
《国务院关于印发“十三五”加快残疾人小康进程规划纲要的通知》（国发〔2016〕47号）</t>
  </si>
  <si>
    <t>210</t>
  </si>
  <si>
    <t>居住在中国内地的中国公民在内地收养登记、解除收养关系登记</t>
  </si>
  <si>
    <t>《中华人民共和国民法典》
《中国公民收养子女登记办法》（民政部令第14号）</t>
  </si>
  <si>
    <t>211</t>
  </si>
  <si>
    <t>特困人员认定</t>
  </si>
  <si>
    <t>《社会救助暂行办法》（国务院令第649号）
《关于改革完善社会救助制度的意见》（中办发〔2020〕18号）
《民政部关于印发〈特困人员认定办法〉的通知》（民发〔2021〕43号）
《湖北省民政厅 湖北省财政厅 湖北省人力资源和社会保障厅关于进一步做好困难群众基本生活保障工作的通知》（鄂民政发〔2020〕19号）</t>
  </si>
  <si>
    <t>镇级受理，县级审核办理</t>
  </si>
  <si>
    <t>212</t>
  </si>
  <si>
    <t>临时救助对象认定</t>
  </si>
  <si>
    <t>《社会救助暂行办法》（国务院令第649号）</t>
  </si>
  <si>
    <t>救助金额为当地城市低保标准4倍以下的，镇级受理、审核办理；4倍以上的镇级受理，县级审核办理</t>
  </si>
  <si>
    <t>213</t>
  </si>
  <si>
    <t>城乡最低生活保障对象认定</t>
  </si>
  <si>
    <t>《社会救助暂行办法》（国务院令第649号）
《关于改革完善社会救助制度的意见》（中办发〔2020〕18号）</t>
  </si>
  <si>
    <t>确认权限已下放的地区，镇级受理、审核办理；未下放的镇级受理，县级审核办理</t>
  </si>
  <si>
    <t>214</t>
  </si>
  <si>
    <t>孤儿认定</t>
  </si>
  <si>
    <t>《中华人民共和国未成年人保护法》
《民政部关于进一步完善保障孤儿基本生活有关工作的意见》（民发〔2011〕207号）
《湖北省人民政府办公厅关于加强孤儿保障工作的实施意见》（鄂政办发〔2011〕2号）</t>
  </si>
  <si>
    <t>215</t>
  </si>
  <si>
    <t>事实无人抚养儿童认定</t>
  </si>
  <si>
    <t>《国务院办公厅关于加快推进政务服务“跨省通办”的指导意见》（国办发〔2020〕35号）
《关于进一步加强事实无人抚养儿童保障工作的意见》（民发〔2019〕62号））
《关于进一步做好事实无人抚养儿童保障有关工作的通知》（民发〔2020〕125号）
《省民政厅等12部门关于进一步加强事实无人抚养儿童保障工作的实施意见》（鄂民政发〔2019〕17号）</t>
  </si>
  <si>
    <t>216</t>
  </si>
  <si>
    <t>对孤儿基本生活保障金的给付</t>
  </si>
  <si>
    <t>高新区民政局，乡镇（街道）派出机构、乡镇人民政府（街道办事处）或其指定部门</t>
  </si>
  <si>
    <t>《国务院办公厅关于加强孤儿保障工作的意见》（国办发〔2010〕54号）</t>
  </si>
  <si>
    <t>217</t>
  </si>
  <si>
    <t>困难残疾人生活补贴和重度残疾人护理补贴</t>
  </si>
  <si>
    <t>《国务院关于全面建立困难残疾人生活补贴和重度残疾人护理补贴制度的意见》（国发〔2015〕52号）</t>
  </si>
  <si>
    <t>218</t>
  </si>
  <si>
    <t>事实无人抚养儿童基本生活补贴给付</t>
  </si>
  <si>
    <t>《民政部办公厅关于开展孤儿、事实无人抚养儿童认定申请受理“跨省通办”工作的通知》（民办函〔2021〕10号）</t>
  </si>
  <si>
    <t>219</t>
  </si>
  <si>
    <t>老年人福利补贴</t>
  </si>
  <si>
    <t>《中华人民共和国老年人权益保障法》</t>
  </si>
  <si>
    <t>220</t>
  </si>
  <si>
    <t>养老机构备案</t>
  </si>
  <si>
    <t>221</t>
  </si>
  <si>
    <t>城乡低保申请进度查询</t>
  </si>
  <si>
    <t>《湖北省社会救助实施办法》（湖北省人民政府令第374号）</t>
  </si>
  <si>
    <t>222</t>
  </si>
  <si>
    <t>城乡特困人员救助供养申请办理进度查询</t>
  </si>
  <si>
    <t>223</t>
  </si>
  <si>
    <t>城乡低保对象享受结果查询</t>
  </si>
  <si>
    <t>224</t>
  </si>
  <si>
    <t>城乡特困人员享受结果查询</t>
  </si>
  <si>
    <t>225</t>
  </si>
  <si>
    <t>养老机构查询</t>
  </si>
  <si>
    <t>《国务院办公厅关于推进养老服务发展的意见》（国办发〔2019〕5号）</t>
  </si>
  <si>
    <t>226</t>
  </si>
  <si>
    <t>农村留守儿童信息采集</t>
  </si>
  <si>
    <t>《国务院关于加强农村留守儿童关爱保护工作的意见》（国发〔2016〕13号）
《省人民政府关于印发湖北省加强农村留守儿童关爱保护工作实施方案的通知》（鄂政发〔2016〕37号）</t>
  </si>
  <si>
    <t>227</t>
  </si>
  <si>
    <t>困境儿童信息登记</t>
  </si>
  <si>
    <t>《国务院关于加强困境儿童保障工作的意见》（国发〔2016〕36号）
《省人民政府办公厅关于加强困境儿童保障工作的实施意见》（鄂政办发〔2016〕103号）</t>
  </si>
  <si>
    <t>228</t>
  </si>
  <si>
    <t>农村留守妇女信息采集</t>
  </si>
  <si>
    <t>《民政部等13部门关于加强农村留守妇女关爱服务工作的意见》（民发〔2019〕86号）</t>
  </si>
  <si>
    <t>229</t>
  </si>
  <si>
    <t>农村留守老人信息采集</t>
  </si>
  <si>
    <t>《中华人民共和国老年人权益保障法》
《关于加强农村留守老年人关爱服务工作的意见》（民发〔2017〕193号）</t>
  </si>
  <si>
    <t>230</t>
  </si>
  <si>
    <t>老年人福利补贴政策宣传咨询</t>
  </si>
  <si>
    <t>《中华人民共和国老年人权益保障法》
《国务院办公厅关于制定和实施老年人照顾服务项目的意见》（国办发〔2017〕52号）
《财政部 民政部 全国老龄办关于建立健全经济困难的高龄、失能等老年人补贴制度的通知》（财社〔2014〕113号）</t>
  </si>
  <si>
    <t>231</t>
  </si>
  <si>
    <t>低保、特困人员救助供养、临时救助政策宣传咨询</t>
  </si>
  <si>
    <t>《社会救助暂行办法》（国务院令第649号）
《省人民政府关于加强最低生活保障工作的实施意见》（鄂政发〔2013〕18号）
《省人民政府办公厅关于进一步完善城市居民最低生活保障制度的通知》（鄂政办发〔2004〕37号）
《湖北省城乡贫困群众医疗救助实施方案》（鄂民政发〔2014〕78号）</t>
  </si>
  <si>
    <t>232</t>
  </si>
  <si>
    <t>在乡复员军人定期定量补助的认定</t>
  </si>
  <si>
    <t>《军人抚恤优待条例》</t>
  </si>
  <si>
    <t>233</t>
  </si>
  <si>
    <t>伤残等级评定(调整）和伤残证办理</t>
  </si>
  <si>
    <t>234</t>
  </si>
  <si>
    <t>各类优抚补助对象认定</t>
  </si>
  <si>
    <t>《军人抚恤优待条例》
《烈士褒扬条例》
民政部《关于带病回乡退伍军人认定及待遇问题的通知》（民发〔2009〕166号）
《民政部关于印发〈带病回乡常见慢性病范围（试行）〉的通知》（民发〔2011〕208号）
省民政厅《关于转发〈民政部关于进一步规范带病回乡退伍军人认定有关问题的通知〉的通知》（鄂民政函〔2012〕369号）
《关于落实优抚对象和部分军队退役人员有关政策的实施意见》（民发〔2007〕102号）
《民政部办公厅关于落实给部分农村籍退役士兵发放老年生活补助政策措施的通知》（民办发〔2011〕11号）
《关于给部分农村籍退役士兵发放老年生活补助的通知》（民发〔2011〕110号）
《关于给部分烈士子女发放定期生活补助的通知》（民发〔2012〕27号）
《关于落实给部分烈士子女发放定期生活补助政策的实施意见》（民办发〔2012〕3号）</t>
  </si>
  <si>
    <t>235</t>
  </si>
  <si>
    <t>伤残抚恤关系接收、转移办理</t>
  </si>
  <si>
    <t>《伤残抚恤管理办法》（退役军人事务部令2020年第1号）</t>
  </si>
  <si>
    <t>236</t>
  </si>
  <si>
    <t>退役士兵自主就业一次性经济补助金的给付</t>
  </si>
  <si>
    <t>《中华人民共和国兵役法》
《退役士兵安置条例》
《湖北省退役士兵安置办法》（湖北省人民政府令第362号）</t>
  </si>
  <si>
    <t>237</t>
  </si>
  <si>
    <t>退役士兵待安排工作期间生活费的给付</t>
  </si>
  <si>
    <t>《中华人民共和国兵役法》
《退役士兵安置条例》
《湖北省退役士兵安置办法》（湖北省人民政府令第362号）
《关于进一步加强由政府安排工作退役士兵就业安置工作的意见》（退役军人部发〔2018〕27号）</t>
  </si>
  <si>
    <t>238</t>
  </si>
  <si>
    <t>部分农村籍退役士兵老年生活补助的发放</t>
  </si>
  <si>
    <t>《民政部办公厅关于落实给部分农村籍退役士兵发放老年生活补助政策措施的通知》（民办发〔2011〕11号）</t>
  </si>
  <si>
    <t>239</t>
  </si>
  <si>
    <t>在乡复员军人定期生活补助</t>
  </si>
  <si>
    <t>240</t>
  </si>
  <si>
    <t>退出现役的分散安置的一级至四级残疾军人护理费的给付</t>
  </si>
  <si>
    <t>《军人抚恤优待条例》
退役军人事务部、财政部《关于进一步做好伤病残军人退役安置有关工作的通知》（退役军人部发〔2019〕18号）</t>
  </si>
  <si>
    <t>241</t>
  </si>
  <si>
    <t>烈士遗属、因公牺牲军人遗属、病故军人遗属一次性抚恤金的给付</t>
  </si>
  <si>
    <t>《军人抚恤优待条例》
《烈士褒扬条例》</t>
  </si>
  <si>
    <t>242</t>
  </si>
  <si>
    <t>烈士遗属、因公牺牲军人遗属、病故军人遗属定期抚恤金的给付</t>
  </si>
  <si>
    <t>243</t>
  </si>
  <si>
    <t>烈士褒扬金的给付</t>
  </si>
  <si>
    <t>《军人抚恤优待条例》
《烈士褒扬条例》
《关于贯彻实施〈烈士褒扬条例〉若干具体问题的意见》（民发〔2012〕83号）</t>
  </si>
  <si>
    <t>244</t>
  </si>
  <si>
    <t>享受定期抚恤金的烈属、因公牺牲军人遗属、病故军人遗属丧葬补助费的给付</t>
  </si>
  <si>
    <t>245</t>
  </si>
  <si>
    <t>退出现役的残疾军人病故丧葬补助费的给付</t>
  </si>
  <si>
    <t>246</t>
  </si>
  <si>
    <t>建国后参战和参加核试验军队退役人员补助金的给付</t>
  </si>
  <si>
    <t>《民政部、财政部关于调整部分优抚对象补助标准的通知》（民发〔2007〕99号）
《民政部、财政部、人事部、劳动和社会保障部、卫生部关于做好部分原8023部队及其他参加核试验军队退役人员有关工作的通知》（民发〔2007〕100号）</t>
  </si>
  <si>
    <t>247</t>
  </si>
  <si>
    <t>部分烈士（含错杀后被平反人员）子女认定及生活补助给付</t>
  </si>
  <si>
    <t>《关于给部分烈士子女发放定期生活补助的通知》（民发〔2012〕27号）
《关于落实给部分烈士子女发放定期生活补助政策的实施意见》（民办发〔2012〕3号）</t>
  </si>
  <si>
    <t>248</t>
  </si>
  <si>
    <t>伤残人员抚恤待遇发放</t>
  </si>
  <si>
    <t>249</t>
  </si>
  <si>
    <t>义务兵家庭优待金给付</t>
  </si>
  <si>
    <t>250</t>
  </si>
  <si>
    <t>残疾军人康复辅助器具的配置</t>
  </si>
  <si>
    <t>《军人抚恤优待条例》
《关于印发〈湖北省残疾军人康复辅助器具配置规定〉的通知》（鄂民政规〔2015〕1号）
《关于印发〈残疾军人康复辅助器具配置暂行办法〉的通知》（民发〔2013〕15号）</t>
  </si>
  <si>
    <t>251</t>
  </si>
  <si>
    <t>退役士兵安置政策宣传咨询</t>
  </si>
  <si>
    <t>《退役士兵安置条例》
《湖北省退役士兵安置办法》（湖北省人民政府令第362号）</t>
  </si>
  <si>
    <t>252</t>
  </si>
  <si>
    <t>高新区规划建设局</t>
  </si>
  <si>
    <t>建筑工程施工许可</t>
  </si>
  <si>
    <t>《中华人民共和国建筑法》
《建筑工程施工许可管理办法》（住房和城乡建设部令第18号公布，住房和城乡建设部令第52号修正）</t>
  </si>
  <si>
    <t>工业及市政项目施工许可证办理</t>
  </si>
  <si>
    <t>253</t>
  </si>
  <si>
    <t>城镇污水排入排水管网许可</t>
  </si>
  <si>
    <t>《城镇排水与污水处理条例》</t>
  </si>
  <si>
    <t>仅工业及市政项目办理</t>
  </si>
  <si>
    <t>254</t>
  </si>
  <si>
    <t>拆除、改动城镇排水与污水处理设施审核</t>
  </si>
  <si>
    <t>255</t>
  </si>
  <si>
    <t>燃气经营许可</t>
  </si>
  <si>
    <t>《城镇燃气管理条例》</t>
  </si>
  <si>
    <t>256</t>
  </si>
  <si>
    <t>市政设施建设类审批</t>
  </si>
  <si>
    <t>《城市道路管理条例》</t>
  </si>
  <si>
    <t>257</t>
  </si>
  <si>
    <t>改变绿化规划、绿化用地的使用性质审批</t>
  </si>
  <si>
    <t>258</t>
  </si>
  <si>
    <t>工程建设涉及城市绿地、树木审批</t>
  </si>
  <si>
    <t>《城市绿化条例》</t>
  </si>
  <si>
    <t>259</t>
  </si>
  <si>
    <t>建设工程消防设计审查</t>
  </si>
  <si>
    <t>《中华人民共和国消防法》
《建设工程消防设计审查验收管理暂行规定》（住房和城乡建设部令第51号）</t>
  </si>
  <si>
    <t>260</t>
  </si>
  <si>
    <t>建设工程消防验收</t>
  </si>
  <si>
    <t>261</t>
  </si>
  <si>
    <t>高新区综合执法中心</t>
  </si>
  <si>
    <t>设置大型户外广告及在城市建筑物、设施上悬挂、张贴宣传品审批</t>
  </si>
  <si>
    <t>《城市市容和环境卫生管理条例》</t>
  </si>
  <si>
    <t>262</t>
  </si>
  <si>
    <t>临时性建筑物搭建、堆放物料、占道施工审批</t>
  </si>
  <si>
    <t>263</t>
  </si>
  <si>
    <t>建筑起重机械使用登记</t>
  </si>
  <si>
    <t>《中华人民共和国特种设备安全法》
《建设工程安全生产管理条例》</t>
  </si>
  <si>
    <t>264</t>
  </si>
  <si>
    <t>建设工程竣工档案验收</t>
  </si>
  <si>
    <t>《城市建设档案管理规定》（建设部令第61号公布，住房和城乡建设部令第47号修正）
《湖北省城市建设档案管理办法》（湖北省人民政府令第127号）</t>
  </si>
  <si>
    <t>265</t>
  </si>
  <si>
    <t>建设工程竣工验收消防备案</t>
  </si>
  <si>
    <t>《中华人民共和国消防法》
《中共中央办公厅 国务院办公厅关于调整住房和城乡建设部职责机构编制的通知》（厅字〔2018〕85号）
《中央编办关于建设工程消防设计审查验收职责划转核增行政编制的通知》（中央编办发〔2018〕169号）
《建设工程消防设计审查验收管理暂行规定》（住房和城乡建设部令第51号）</t>
  </si>
  <si>
    <t>266</t>
  </si>
  <si>
    <t>房屋建筑和市政基础设施工程竣工验收备案</t>
  </si>
  <si>
    <t>《建设工程质量管理条例》
《房屋建筑和市政工程基础设施工程竣工验收备案管理办法》（建设部令第78号公布，住房和城乡建设部令第2号修正）</t>
  </si>
  <si>
    <t>267</t>
  </si>
  <si>
    <t>施工图审查情况备案</t>
  </si>
  <si>
    <t>《房屋建筑和市政基础设施工程施工图设计文件审查管理办法》（住房和城乡建设部令2013年第13号）</t>
  </si>
  <si>
    <t>268</t>
  </si>
  <si>
    <t>拆除工程施工备案</t>
  </si>
  <si>
    <t>《建设工程安全生产管理条例》</t>
  </si>
  <si>
    <t>269</t>
  </si>
  <si>
    <t>城镇排水与污水处理设施建设工程竣工备案</t>
  </si>
  <si>
    <t>270</t>
  </si>
  <si>
    <t>园林绿化工程竣工验收备案</t>
  </si>
  <si>
    <t>271</t>
  </si>
  <si>
    <t>建设工程质量监督手续办理</t>
  </si>
  <si>
    <t>《中华人民共和国建筑法》
《建设工程质量管理条例》
《建筑工程施工许可管理办法》（住房和城乡建设部令2014年第18号）
《房屋建筑和市政基础设施工程质量监督管理规定》（住房和城乡建设部令2010年第5号）
《建筑工程五方责任主体项目负责人质量终身责任追究暂行办法》（建质〔2014〕124号）</t>
  </si>
  <si>
    <t>272</t>
  </si>
  <si>
    <t>竣工验收质量监督</t>
  </si>
  <si>
    <t>《湖北省建设工程联合竣工验收暂行办法》（鄂建文〔2019〕30号）</t>
  </si>
  <si>
    <t>273</t>
  </si>
  <si>
    <t>农村低收入群体等重点对象危房改造申请</t>
  </si>
  <si>
    <t>高新区规划建设局，乡镇（街道）派出机构、分支机构，乡镇人民政府（街道办事处）或其指定部门，村（社区）居民委员会</t>
  </si>
  <si>
    <t>住建部、财政部、民政部、国家乡村振兴局《关于做好农村低收入群体等重点对象住房安全保障工作实施意见》（建村〔2021〕35号）</t>
  </si>
  <si>
    <t>274</t>
  </si>
  <si>
    <t>建筑节能、绿色建筑示范指导</t>
  </si>
  <si>
    <t>《节约能源法》
《民用建筑节能条例》
《建设领域推广应用新技术管理规定》（建设部令2001年第109号）
《关于印发湖北省“十三五”建筑节能与绿色建筑发展规划的通知》（鄂建墙〔2017〕3号）</t>
  </si>
  <si>
    <t>省目录权限在省、市级，根据市人民政府《关于印发随州高新区依申请及公共服务事项实施清单（第一批）的通知》（随政发﹝2021﹞12号）要求，已委托高新区实施该事项（仅工业及市政项目办理）。</t>
  </si>
  <si>
    <t>275</t>
  </si>
  <si>
    <t>建设工程竣工档案整理综合服务</t>
  </si>
  <si>
    <t>《城市地下管线工程档案管理办法》（建设部令2005年第136号）
《湖北省城市建设档案管理办法》（湖北省人民政府令第127号）
《城市建设档案管理规定》（建设部令1998年第61号）</t>
  </si>
  <si>
    <t>276</t>
  </si>
  <si>
    <t>公共租赁住房申请</t>
  </si>
  <si>
    <t>街道派出机构、街道办事处或其指定部门，社区居民委员会</t>
  </si>
  <si>
    <t>《省人民政府办公厅关于切实做好保障性住房竣工分配入住管理工作的通知》（鄂政办发〔2013〕28号）
《公共租赁住房管理办法》（住房和城乡建设部令2012年第11号）
《湖北省城镇保障性住房管理办法》（湖北省人民政府令第398号）</t>
  </si>
  <si>
    <t>277</t>
  </si>
  <si>
    <t>建制镇规划区内建设工程施工企业和个人工匠登记</t>
  </si>
  <si>
    <t>《建制镇规划建设管理办法》（建设部令1995年第44号）</t>
  </si>
  <si>
    <t>278</t>
  </si>
  <si>
    <t>应建防空地下室的民用建筑项目报建审批</t>
  </si>
  <si>
    <t>《中共中央 国务院 中央军委关于加强人民防空工作的决定》</t>
  </si>
  <si>
    <t>根据市人民政府《关于印发随州高新区依申请及公共服务事项实施清单（第一批）的通知》（随政发﹝2021﹞12号），市政府已委托高新区实施应建防空地下室的民用建筑项目报建审批。</t>
  </si>
  <si>
    <t>279</t>
  </si>
  <si>
    <t>人民防空工程平时使用登记审批</t>
  </si>
  <si>
    <t>《湖北省实施〈中华人民共和国人民防空法〉办法》
《湖北省人民防空工程管理规定》</t>
  </si>
  <si>
    <t>根据市人民政府《关于印发随州高新区依申请及公共服务事项实施清单（第一批）的通知》（随政发﹝2021﹞12号），市政府已委托高新区实施人民防空工程平时使用登记审批。</t>
  </si>
  <si>
    <t>280</t>
  </si>
  <si>
    <t>市气象局</t>
  </si>
  <si>
    <t>雷电防护装置设计审核</t>
  </si>
  <si>
    <t xml:space="preserve">高新区规划建设局
(帮办代办）
</t>
  </si>
  <si>
    <t>《气象灾害防御条例》</t>
  </si>
  <si>
    <t>根据市人民政府《关于印发随州高新区依申请及公共服务事项实施清单（第一批）的通知》（随政发﹝2021﹞12号），市政府已委托高新区实施雷电防护装置设计审核和竣工验收(帮办代办）。</t>
  </si>
  <si>
    <t>281</t>
  </si>
  <si>
    <t>雷电防护装置竣工验收</t>
  </si>
  <si>
    <t>高新区规划建设局
(帮办代办）</t>
  </si>
  <si>
    <t>根据市人民政府《关于印发随州高新区依申请及公共服务事项实施清单（第一批）的通知》（随政发﹝2021﹞12号），市政府已委托高新区实施雷电防护装置竣工验收(帮办代办）。</t>
  </si>
  <si>
    <t>282</t>
  </si>
  <si>
    <t>高新区应急管理局</t>
  </si>
  <si>
    <t>危险化学品经营许可</t>
  </si>
  <si>
    <t>《危险化学品安全管理条例》
《危险化学品经营许可证管理办法》（安全监管总局令2012年第55号公布，安全监管总局令2015年第79号修正）</t>
  </si>
  <si>
    <t>283</t>
  </si>
  <si>
    <t>烟花爆竹经营许可</t>
  </si>
  <si>
    <t>《烟花爆竹安全管理条例》
《烟花爆竹经营许可实施办法》（安全监管总局令2013年第65号）</t>
  </si>
  <si>
    <t>284</t>
  </si>
  <si>
    <t>第三类非药品类易制毒化学品经营备案</t>
  </si>
  <si>
    <t>《易制毒化学品管理条例》
《非药品类易制毒化学品生产、经营许可办法》（安全监管总局令2006年第5号）</t>
  </si>
  <si>
    <t>285</t>
  </si>
  <si>
    <t>生产安全事故应急救援预案备案</t>
  </si>
  <si>
    <t>《生产安全事故应急预案管理办法》（应急管理部令2019年第2号）</t>
  </si>
  <si>
    <t>286</t>
  </si>
  <si>
    <t>危险化学品重大危险源备案</t>
  </si>
  <si>
    <t>《中华人民共和国安全生产法》
《危险化学品重大危险源监督管理暂行规定》（安全监管总局令2011年第40号）</t>
  </si>
  <si>
    <t>287</t>
  </si>
  <si>
    <t>具有救灾宗旨的公益性民间组织分配、使用救灾捐赠款物方案的备案</t>
  </si>
  <si>
    <t>《中华人民共和国公益事业捐赠法》
《救灾捐赠管理办法》（民政部令2008年第35号）</t>
  </si>
  <si>
    <t>288</t>
  </si>
  <si>
    <t>剧毒化学品及储存数量构成重大危险源的其他化学品储存数量、地点及管理人员备案</t>
  </si>
  <si>
    <t>289</t>
  </si>
  <si>
    <t>生产、储存危险化学品单位转产、停产、停业或解散其危险化学品生产装置、储存设施及库存处置方案备案</t>
  </si>
  <si>
    <t>290</t>
  </si>
  <si>
    <t>黑火药、引火线批发企业采购销售记录备案</t>
  </si>
  <si>
    <t>《烟花爆竹经营许可实施办法》（安全监管总局令2013年第65号）</t>
  </si>
  <si>
    <t>291</t>
  </si>
  <si>
    <t>市应急局</t>
  </si>
  <si>
    <t>危险化学品安全使用许可</t>
  </si>
  <si>
    <t>高新区应急管理局
（帮办代办）</t>
  </si>
  <si>
    <t>《危险化学品安全管理条例》
《危险化学品安全使用许可证实施办法》（安全监管总局令2012年第57号公布，安全监管总局令2017年第89号修正）</t>
  </si>
  <si>
    <t>根据市人民政府《关于印发随州高新区依申请及公共服务事项实施清单（第一批）的通知》（随政发﹝2021﹞12号），市政府已委托高新区实施危险化学品安全使用许可(帮办代办）。</t>
  </si>
  <si>
    <t>292</t>
  </si>
  <si>
    <t>安全生产合格证的颁发</t>
  </si>
  <si>
    <t>《中华人民共和国安全生产法》
《生产经营单位安全培训规定》（安全监管总局令2006年第3号）</t>
  </si>
  <si>
    <t>根据市人民政府《关于印发随州高新区依申请及公共服务事项实施清单（第一批）的通知》（随政发﹝2021﹞12号），市政府已委托高新区实施安全生产合格证的颁发(帮办代办）。</t>
  </si>
  <si>
    <t>293</t>
  </si>
  <si>
    <t>三级安全生产标准化企业认定</t>
  </si>
  <si>
    <t>《中华人民共和国安全生产法》
《国务院关于进一步加强企业安全生产工作的通知》（国发〔2010〕23号）
《国务院安委会关于深入开展企业安全生产标准化建设的指导意见》（安委〔2011〕4号）
《关于印发企业安全生产标准化评审工作管理办法（试行）的通知》（安监总办〔2014〕49号）</t>
  </si>
  <si>
    <t>根据市人民政府《关于印发随州高新区依申请及公共服务事项实施清单（第一批）的通知》（随政发﹝2021﹞12号），市政府已委托高新区实施三级安全生产标准化企业认定(帮办代办）。</t>
  </si>
  <si>
    <t>294</t>
  </si>
  <si>
    <t>生产第二、三类和经营第二类非药品类易制毒化学品备案</t>
  </si>
  <si>
    <t>根据市人民政府《关于印发随州高新区依申请及公共服务事项实施清单（第一批）的通知》（随政发﹝2021﹞12号），市政府已委托高新区实施生产第二、三类和经营第二类非药品类易制毒化学品备案(帮办代办）。</t>
  </si>
  <si>
    <t>295</t>
  </si>
  <si>
    <t>金属冶炼建设项目安全设施设计审查</t>
  </si>
  <si>
    <t>《中华人民共和国安全生产法》
《建设项目安全设施“三同时”监督管理办法》（安全监管总局令2010年第36号公布，安全监管总局令2015年第77号修正）
《冶金企业和有色金属企业安全生产规定》（安全监管总局令2018年第91号）</t>
  </si>
  <si>
    <t>根据市人民政府《关于印发随州高新区依申请及公共服务事项实施清单（第一批）的通知》（随政发﹝2021﹞12号），市政府已委托高新区实施矿山、金属冶炼建设项目和用于生产、储存危险物品的建设项目的安全设施设计审查(帮办代办）。</t>
  </si>
  <si>
    <t>296</t>
  </si>
  <si>
    <t>生产、储存危险化学品建设项目安全设施设计审查</t>
  </si>
  <si>
    <t>《中华人民共和国安全生产法》
《危险化学品建设项目安全监督管理办法》（安全监管总局令2012年第45号公布，安全监管总局令2015年第79号修正）</t>
  </si>
  <si>
    <t>297</t>
  </si>
  <si>
    <t>矿山建设项目安全设施设计审查</t>
  </si>
  <si>
    <t>《中华人民共和国安全生产法》
《煤矿安全监察条例》
《煤矿建设项目安全设施监察规定》（安全监管总局令第6号，安全监管总局令第81号修正）
《建设项目安全设施“三同时”监督管理办法》（安全监管总局令第36号，安全监管总局令第77号修正）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《国家安全监管总局办公厅关于明确非煤矿山建设项目安全监管职责等事项的通知》（安监总厅管〔2013〕143号）
《中华人民共和国应急管理部公告》（2021年第1号）</t>
  </si>
  <si>
    <t>298</t>
  </si>
  <si>
    <t>生产、储存危险化学品建设项目安全条件审查</t>
  </si>
  <si>
    <t>《危险化学品安全管理条例》
《危险化学品建设项目安全监督管理办法》（安全监管总局令2012年第45号公布，安全监管总局令2015年第79号修正）</t>
  </si>
  <si>
    <t>根据市人民政府《关于印发随州高新区依申请及公共服务事项实施清单（第一批）的通知》（随政发﹝2021﹞12号），市政府已委托高新区实施危险化学品生产、储存建设项目安全条件审查(帮办代办）。</t>
  </si>
  <si>
    <t>299</t>
  </si>
  <si>
    <t>高新区生态环境服务中心</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</si>
  <si>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</si>
  <si>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t>
  </si>
  <si>
    <t>300</t>
  </si>
  <si>
    <t>排污许可</t>
  </si>
  <si>
    <t>《中华人民共和国环境保护法》
《中华人民共和国水污染防治法》
《中华人民共和国大气污染防治法》
《中华人民共和国固体废物污染环境防治法》
《中华人民共和国土壤污染防治法》
《中华人民共和国噪声污染防治法》
《排污许可管理条例》</t>
  </si>
  <si>
    <t>省级目录权限在省、市级。根据市人民政府《关于印发随州高新区依申请及公共服务事项实施清单（第一批）的通知》（随政发﹝2021﹞12号），市政府已委托高新区实施排污许可（简化管理类）。</t>
  </si>
  <si>
    <t>301</t>
  </si>
  <si>
    <t>江河、湖泊新建、改建或者扩大排污口审批</t>
  </si>
  <si>
    <t>《中华人民共和国水法》
《中华人民共和国水污染防治法》
《中华人民共和国长江保护法》
《中央编办关于生态环境部流域生态环境监管机构设置有关事项的通知》（中编办发〔2019〕26号）</t>
  </si>
  <si>
    <t>302</t>
  </si>
  <si>
    <t>对危险废物意外事故应急预案的备案</t>
  </si>
  <si>
    <t>《中华人民共和国固体废物污染环境防治法》</t>
  </si>
  <si>
    <t>303</t>
  </si>
  <si>
    <t>建设项目环境影响登记表备案</t>
  </si>
  <si>
    <t>《中华人民共和国环境影响评价法》
《建设项目环境影响登记表备案管理办法》（环境保护部令2017年第41号）</t>
  </si>
  <si>
    <t>304</t>
  </si>
  <si>
    <t>对突发环境事件应急预案的备案</t>
  </si>
  <si>
    <t>《中华人民共和国固体废物污染环境防治法》
《企业事业单位突发环境事件应急预案备案管理办法（试行）》（环发〔2015〕4号）
《环保部关于发布〈危险废物产生单位管理计划制定指南〉的公告》（公告2016年第7号）
《突发环境事件应急管理办法》（环境保护部令2015年第34号）</t>
  </si>
  <si>
    <t>305</t>
  </si>
  <si>
    <t>对危险废物管理计划的备案</t>
  </si>
  <si>
    <t>《中华人民共和国固体废物污染环境防治法》
《环保部关于发布〈危险废物产生单位管理计划制定指南〉的公告》（公告2016年第7号）</t>
  </si>
  <si>
    <t>306</t>
  </si>
  <si>
    <t>环境影响后评价文件备案</t>
  </si>
  <si>
    <t>《中华人民共和国环境影响评价法》
《建设项目环境影响后评价管理办法（试行）》（环境保护部令2015年第37号）</t>
  </si>
  <si>
    <t>307</t>
  </si>
  <si>
    <t>HCFCs（含氢氯氟烃）维修、报废处理单位备案</t>
  </si>
  <si>
    <t>《消耗臭氧层物质管理条例》</t>
  </si>
  <si>
    <t>308</t>
  </si>
  <si>
    <t>土壤污染防治修复备案</t>
  </si>
  <si>
    <t>《中华人民共和国土壤污染防治法》</t>
  </si>
  <si>
    <t>309</t>
  </si>
  <si>
    <t>土壤污染高风险行业企业用地及周边用地年土地监测结果备案</t>
  </si>
  <si>
    <t>《湖北省土壤污染防治条例》</t>
  </si>
  <si>
    <t>310</t>
  </si>
  <si>
    <t>实验室环境污染应急预案备案</t>
  </si>
  <si>
    <t>《病原微生物实验室生物安全环境管理办法》（国家环境保护总局令2006年第32号）</t>
  </si>
  <si>
    <t>311</t>
  </si>
  <si>
    <t>畜禽养殖品种、规模以及畜禽养殖废弃物的产生、排放和综合利用等情况备案</t>
  </si>
  <si>
    <t>《畜禽规模养殖污染防治条例》</t>
  </si>
  <si>
    <t>312</t>
  </si>
  <si>
    <t>对规划环境影响报告书的审查</t>
  </si>
  <si>
    <t>《中华人民共和国环境影响评价法》
《中华人民共和国环境保护法》
《规划环境影响评价条例》</t>
  </si>
  <si>
    <t>313</t>
  </si>
  <si>
    <t>排污登记</t>
  </si>
  <si>
    <t>《中华人民共和国环境保护法》
《排污许可管理条例》</t>
  </si>
  <si>
    <t>314</t>
  </si>
  <si>
    <t>环保宣传教育活动</t>
  </si>
  <si>
    <t>《中华人民共和国环境保护法》</t>
  </si>
  <si>
    <t>315</t>
  </si>
  <si>
    <t>环境保护知识普及</t>
  </si>
  <si>
    <t>316</t>
  </si>
  <si>
    <t>高新区自然资源和规划建设中心</t>
  </si>
  <si>
    <t>法人或者其他组织需要利用属于国家秘密的基础测绘成果审批</t>
  </si>
  <si>
    <t>《中华人民共和国测绘成果管理条例》
《基础测绘成果提供使用管理暂行办法》（国测法字〔2006〕13号）</t>
  </si>
  <si>
    <t>317</t>
  </si>
  <si>
    <t>建设项目用地预审与选址意见书核发</t>
  </si>
  <si>
    <t>《中华人民共和国城乡规划法》
《中华人民共和国土地管理法》
《中华人民共和国土地管理法实施条例》
《建设项目用地预审管理办法》（国土资源部令第68号）</t>
  </si>
  <si>
    <t>318</t>
  </si>
  <si>
    <t>国有建设用地使用权出让后土地使用权分割转让批准</t>
  </si>
  <si>
    <t>《中华人民共和国城镇国有土地使用权出让和转让暂行条例》</t>
  </si>
  <si>
    <t>319</t>
  </si>
  <si>
    <t>临时用地审批</t>
  </si>
  <si>
    <t>《中华人民共和国土地管理法》</t>
  </si>
  <si>
    <t>320</t>
  </si>
  <si>
    <t>建设用地、临时建设用地规划许可</t>
  </si>
  <si>
    <t>《中华人民共和国城乡规划法》</t>
  </si>
  <si>
    <t>321</t>
  </si>
  <si>
    <t>开发未确定使用权的国有荒山、荒地、荒滩从事生产审查</t>
  </si>
  <si>
    <t>《中华人民共和国土地管理法》
《中华人民共和国土地管理法实施条例》</t>
  </si>
  <si>
    <t>322</t>
  </si>
  <si>
    <t>建设工程、临时建设工程规划许可</t>
  </si>
  <si>
    <t>323</t>
  </si>
  <si>
    <t>乡村建设规划许可</t>
  </si>
  <si>
    <t>324</t>
  </si>
  <si>
    <t>不动产统一登记</t>
  </si>
  <si>
    <t>《中华人民共和国民法典》
《中华人民共和国土地管理法》
《中华人民共和国物权法》
《不动产登记暂行条例》
《不动产登记暂行条例实施细则》（自然资源部令第5号）
《不动产登记操作规范（试行）》（自然资函〔2021〕242号）</t>
  </si>
  <si>
    <t>325</t>
  </si>
  <si>
    <t>划拨土地使用权和地上建筑物及附着物所有权转让、出租、抵押审批</t>
  </si>
  <si>
    <t>326</t>
  </si>
  <si>
    <t>建设工程规划条件核实合格证核发</t>
  </si>
  <si>
    <t>327</t>
  </si>
  <si>
    <t>不动产权属证明网上查询</t>
  </si>
  <si>
    <t>《不动产登记暂行条例》
《不动产登记暂行条例实施细则》（国土资源部令2016年第63号）</t>
  </si>
  <si>
    <t>328</t>
  </si>
  <si>
    <t>市自然资源和规划局</t>
  </si>
  <si>
    <t>乡（镇）村公共设施、公益事业使用集体建设用地审批</t>
  </si>
  <si>
    <t>高新区自然资源和规划建设中心
（帮办代办）</t>
  </si>
  <si>
    <t>根据市人民政府《关于印发随州高新区依申请及公共服务事项实施清单（第一批）的通知》（随政发﹝2021﹞12号），市政府已委托高新区实施乡（镇）村公共设施、公益事业使用集体建设用地审批(帮办代办）。</t>
  </si>
  <si>
    <t>329</t>
  </si>
  <si>
    <t>乡（镇）村企业使用集体建设用地审批</t>
  </si>
  <si>
    <t>高新区自然资源和规划建设中心（帮办代办）</t>
  </si>
  <si>
    <t>根据市人民政府《关于印发随州高新区依申请及公共服务事项实施清单（第一批）的通知》（随政发﹝2021﹞12号），市政府已委托高新区实施乡（镇）村企业使用集体建设用地审批(帮办代办）。</t>
  </si>
  <si>
    <t>330</t>
  </si>
  <si>
    <t>开采矿产资源审批</t>
  </si>
  <si>
    <t>《中华人民共和国矿产资源法》
《中华人民共和国矿产资源法实施细则》
《矿产资源开采登记管理办法》</t>
  </si>
  <si>
    <t>根据市人民政府《关于印发随州高新区依申请及公共服务事项实施清单（第一批）的通知》（随政发﹝2021﹞12号），市政府已委托高新区实施开采矿产资源审批(帮办代办）。</t>
  </si>
  <si>
    <t>331</t>
  </si>
  <si>
    <t>高新区党群工作局</t>
  </si>
  <si>
    <t>电影放映单位设立审批</t>
  </si>
  <si>
    <t>《中华人民共和国电影产业促进法》
《电影管理条例》
《外商投资电影院暂行规定》（广播电影电视总局、商务部、文化部令第21号公布，广播电影电视总局令第51号修正）</t>
  </si>
  <si>
    <t>332</t>
  </si>
  <si>
    <t>出版物零售业务经营许可</t>
  </si>
  <si>
    <t>《出版管理条例》</t>
  </si>
  <si>
    <t>333</t>
  </si>
  <si>
    <t>新闻出版或电影许可证换证</t>
  </si>
  <si>
    <t>《中华人民共和国公共文化服务保障法》
《新闻出版许可证管理办法》（国家新闻出版广电总局令2017年第4号）</t>
  </si>
  <si>
    <t>仅办理电影放映许可证换证</t>
  </si>
  <si>
    <t>334</t>
  </si>
  <si>
    <t>单位、个人通过互联网等信息网络从事出版物发行业务备案</t>
  </si>
  <si>
    <t>《出版管理条例》
《出版物市场管理规定》（国家新闻出版广电总局、商务部令2016年第10号）</t>
  </si>
  <si>
    <t>335</t>
  </si>
  <si>
    <t>高新区经济发展局</t>
  </si>
  <si>
    <t>固定资产投资项目核准（含国发〔2016〕72号文件规定的外商投资项目）</t>
  </si>
  <si>
    <t>《企业投资项目核准和备案管理条例》
《国务院关于发布政府核准的投资项目目录（2016年本）的通知》（国发〔2016〕72号）</t>
  </si>
  <si>
    <t>336</t>
  </si>
  <si>
    <t>固定资产投资项目节能审查</t>
  </si>
  <si>
    <t>《中华人民共和国节约能源法》
《固定资产投资项目节能审查办法》（国家发展改革委令2016年第44号）</t>
  </si>
  <si>
    <t>337</t>
  </si>
  <si>
    <t>企业投资项目备案</t>
  </si>
  <si>
    <t>《企业投资项目核准和备案管理条例》
《国务院关于投资体制改革的决定》（国发〔2004〕20号）
《国家发展改革委关于实行企业投资项目备案制指导意见的通知》（发改投资〔2004〕2656号）
《企业投资项目核准和备案管理办法》（国家发展和改革委员会令2017年第2号）
《外商投资项目核准和备案管理办法》（国家发展改革委令2014年第12号）
《汽车产业投资管理规定》（国家发展改革委令第22号）
《省人民政府关于贯彻国务院投资体制改革决定的意见》（鄂政发〔2005〕12号）
《省人民政府关于印发湖北省企业投资项目核准和备案管理办法的通知》（鄂政发〔2017〕25号）
《省人民政府关于发布政府核准的投资项目目录（湖北省2017年本）的通知》（鄂政发〔2017〕23号）</t>
  </si>
  <si>
    <t>338</t>
  </si>
  <si>
    <t>政府投资项目审批</t>
  </si>
  <si>
    <t>《政府投资条例》
《中共中央国务院关于深化投融资体制改革的意见》中发〔2016〕18号
《国务院关于投资体制改革的决定》（国发〔2004〕20号）
《国际金融组织和外国政府贷款项目管理暂行办法》（国家发改委令2005年第28号）
《省人民政府关于贯彻国务院投资体制改革决定的意见》（鄂政发〔2005〕12号）
《湖北省预算内固定资产投资计划管理暂行办法》（鄂政办发〔2013〕2号）</t>
  </si>
  <si>
    <t>339</t>
  </si>
  <si>
    <t>外商投资咨询服务</t>
  </si>
  <si>
    <t>《中华人民共和国外商投资法》</t>
  </si>
  <si>
    <t>340</t>
  </si>
  <si>
    <t>对外劳务合作经营资格核准</t>
  </si>
  <si>
    <t>《中华人民共和国对外贸易法》
《对外劳务合作管理条例》</t>
  </si>
  <si>
    <t>根据市人民政府《关于印发随州高新区依申请及公共服务事项实施清单（第一批）的通知》（随政发﹝2021﹞12号），市政府已委托高新区实施对外劳务合作经营资格审批。</t>
  </si>
  <si>
    <t>341</t>
  </si>
  <si>
    <t>从事粮食收购企业的备案</t>
  </si>
  <si>
    <t>《粮食流通管理条例》</t>
  </si>
  <si>
    <t>根据市人民政府《关于印发随州高新区依申请及公共服务事项实施清单（第一批）的通知》（随政发﹝2021﹞12号），市政府已委托高新区实施粮食收购备案。</t>
  </si>
  <si>
    <t>342</t>
  </si>
  <si>
    <t>高新区农业农村局</t>
  </si>
  <si>
    <t>取水许可</t>
  </si>
  <si>
    <t>中华人民共和国水法(2016修正)；取水许可和水资源费征收管理条例（2017修订）</t>
  </si>
  <si>
    <t>343</t>
  </si>
  <si>
    <t>河道管理范围内特定活动审批</t>
  </si>
  <si>
    <t>中华人民共和国河道管理条例（2018修订）</t>
  </si>
  <si>
    <t>344</t>
  </si>
  <si>
    <t>洪水影响评价类审批</t>
  </si>
  <si>
    <t>中华人民共和国防洪法(2016修正)</t>
  </si>
  <si>
    <t>345</t>
  </si>
  <si>
    <t>生产建设项目水土保持方案审批</t>
  </si>
  <si>
    <t>中华人民共和国水土保持法(2010修订)；湖北省水土保持补偿费征收使用管理实施办法；省物价局省财政厅省水利厅关于水土保持补偿费收费标准的通知</t>
  </si>
  <si>
    <t>346</t>
  </si>
  <si>
    <t>占用农业灌溉水源、灌排工程设施审批</t>
  </si>
  <si>
    <t>农田水利条例；占用农业灌溉水源、灌排工程设施补偿办法（2014修正）；国务院关于取消和下放一批行政审批项目的决定；国务院对确需保留的行政审批项目设定行政许可的决定</t>
  </si>
  <si>
    <t>347</t>
  </si>
  <si>
    <t>计划用水单位用水计划指标核定</t>
  </si>
  <si>
    <t>湖北省城镇供水条例；中华人民共和国水法；国务院关于实行最严格水资源管理制度的意见；中共中央国务院关于加快水利改革发展的决定；国务院关于印发水污染防治行动计划的通知</t>
  </si>
  <si>
    <t>348</t>
  </si>
  <si>
    <t>水土流失纠纷裁决</t>
  </si>
  <si>
    <t>中华人民共和国水土保持法(2010修订)；中华人民共和国水法(2002修订)；水行政处罚实施办法；中华人民共和国行政诉讼法（2017修订）；中华人民共和国行政复议法</t>
  </si>
  <si>
    <t>349</t>
  </si>
  <si>
    <t>水事纠纷裁决</t>
  </si>
  <si>
    <t>中华人民共和国水法；省际水事纠纷预防和处理办法
四、实施机构：城市人民政府区级水利和湖泊行政主管部门</t>
  </si>
  <si>
    <t>350</t>
  </si>
  <si>
    <t>水库注册登记、降等和报废的审批确认</t>
  </si>
  <si>
    <t>水利部水库大坝注册登记办法；湖北省水库管理办法；水库大坝安全管理条例（2018修正）；水利部《水库降等与报废管理办法》（试行）</t>
  </si>
  <si>
    <t>351</t>
  </si>
  <si>
    <t>水利工程建设项目拆除和爆破工程方案审核备案</t>
  </si>
  <si>
    <t>水利工程建设安全生产管理规定</t>
  </si>
  <si>
    <t>352</t>
  </si>
  <si>
    <t>水利工程建设项目验收</t>
  </si>
  <si>
    <t>水利工程建设项目验收管理规定（2017修订）；水利水电建设项目验收规程</t>
  </si>
  <si>
    <t>353</t>
  </si>
  <si>
    <t>水利水电工程招标备案</t>
  </si>
  <si>
    <t>湖北省招标投标管理办法；中华人民共和国招标投标法（2017修正）；水利工程建设项目施工招标投标管理规定</t>
  </si>
  <si>
    <t>354</t>
  </si>
  <si>
    <t>水利工程开工报告备案</t>
  </si>
  <si>
    <t>水利部关于水利工程开工审批取消后加强后续监管工作的通知</t>
  </si>
  <si>
    <t>355</t>
  </si>
  <si>
    <t>水土保持公报查阅</t>
  </si>
  <si>
    <t>中华人民共和国水土保持法</t>
  </si>
  <si>
    <t>356</t>
  </si>
  <si>
    <t>林木采伐许可证核发</t>
  </si>
  <si>
    <t>高新区农业农村局，受委托的乡镇级派出机构、分支机构或指定部门</t>
  </si>
  <si>
    <t>中华人民共和国森林法实施条例（2018修正）；《中华人民共和国森林法》</t>
  </si>
  <si>
    <t>357</t>
  </si>
  <si>
    <t>建设项目使用林地及在森林和野生动物类型国家级自然保护区建设审批</t>
  </si>
  <si>
    <t>《中华人民共和国森林法》
《中华人民共和国森林法实施条例》
《森林和野生动物类型自然保护区管理办法》</t>
  </si>
  <si>
    <t>358</t>
  </si>
  <si>
    <t>林草种子生产经营许可证核发</t>
  </si>
  <si>
    <t>中华人民共和国种子法(2015修订)</t>
  </si>
  <si>
    <t>359</t>
  </si>
  <si>
    <t>种畜禽生产经营许可</t>
  </si>
  <si>
    <t>中华人民共和国畜牧法（2015修正）</t>
  </si>
  <si>
    <t>360</t>
  </si>
  <si>
    <t>动物防疫条件合格证核发</t>
  </si>
  <si>
    <t>中华人民共和国动物防疫法</t>
  </si>
  <si>
    <t>361</t>
  </si>
  <si>
    <t>动物诊疗许可</t>
  </si>
  <si>
    <t>《中华人民共和国动物防疫法》
《动物诊疗机构管理办法》（农业部令2008年第19号公布，农业部令2017年第8号修正）</t>
  </si>
  <si>
    <t>362</t>
  </si>
  <si>
    <t>动物及动物产品检疫合格证核发</t>
  </si>
  <si>
    <t>363</t>
  </si>
  <si>
    <t>兽药经营许可</t>
  </si>
  <si>
    <t>兽药管理条例；湖北省兽药实施管理办法</t>
  </si>
  <si>
    <t>364</t>
  </si>
  <si>
    <t>农药经营许可</t>
  </si>
  <si>
    <t>农药管理条例</t>
  </si>
  <si>
    <t>365</t>
  </si>
  <si>
    <t>农村集体经济组织修建水库审批</t>
  </si>
  <si>
    <t>《中华人民共和国水法》</t>
  </si>
  <si>
    <t>366</t>
  </si>
  <si>
    <t>大坝管理和保护范围内修建码头、渔塘许可</t>
  </si>
  <si>
    <t>《水库大坝安全管理条例》</t>
  </si>
  <si>
    <t>367</t>
  </si>
  <si>
    <t>水电站第一个年度度汛方案审查</t>
  </si>
  <si>
    <t>《省人民政府关于加强水能资源开发利用管理的意见》（鄂政发〔2006〕25号）</t>
  </si>
  <si>
    <t>368</t>
  </si>
  <si>
    <t>取水备案</t>
  </si>
  <si>
    <t>《取水许可和水资源费征收管理条例》</t>
  </si>
  <si>
    <t>369</t>
  </si>
  <si>
    <t>河道管理范围内建设项目施工安排备案</t>
  </si>
  <si>
    <t>《河道管理范围内建设项目管理的有关规定》（水政〔1992〕7号公布，水利部令第49号修正）</t>
  </si>
  <si>
    <t>370</t>
  </si>
  <si>
    <t>农村供水工程经营权转让备案</t>
  </si>
  <si>
    <t>《湖北省农村供水管理办法》（湖北省人民政府令第360号）</t>
  </si>
  <si>
    <t>371</t>
  </si>
  <si>
    <t>水资源信息服务（水资源公报发布）</t>
  </si>
  <si>
    <t>《中华人民共和国水法》
《水文条例》
《湖北省实施〈中华人民共和国水法〉办法》（湖北省人民代表大会常务委员会公告第61号）</t>
  </si>
  <si>
    <t>372</t>
  </si>
  <si>
    <t>水利工程安全评价和安全鉴定</t>
  </si>
  <si>
    <t>《水库大坝安全管理条例》
《水库大坝安全鉴定办法》（水利部水建管〔2003〕271号）</t>
  </si>
  <si>
    <t>373</t>
  </si>
  <si>
    <t>蚕种生产经营许可</t>
  </si>
  <si>
    <t>高新区农业农村局（受理）</t>
  </si>
  <si>
    <t>《中华人民共和国畜牧法》
《蚕种管理办法》（农业部令2006年第68号）</t>
  </si>
  <si>
    <t>374</t>
  </si>
  <si>
    <t>生鲜乳收购站许可</t>
  </si>
  <si>
    <t>《乳品质量安全监督管理条例》</t>
  </si>
  <si>
    <t>375</t>
  </si>
  <si>
    <t>生鲜乳准运证明核发</t>
  </si>
  <si>
    <t>376</t>
  </si>
  <si>
    <t>从事动物收购、贩卖、运输的企业（合作社、经纪人）备案</t>
  </si>
  <si>
    <t>《湖北省动物防疫条例》</t>
  </si>
  <si>
    <t>377</t>
  </si>
  <si>
    <t>畜禽养殖场、养殖小区备案</t>
  </si>
  <si>
    <t>《湖北省畜牧条例》
《湖北省畜禽规模养殖场备案管理办法》（鄂农规〔2015〕2号）</t>
  </si>
  <si>
    <t>378</t>
  </si>
  <si>
    <t>农业技术科普咨询服务</t>
  </si>
  <si>
    <t>《中华人民共和国农业技术推广法》
《中华人民共和国农业法》</t>
  </si>
  <si>
    <t>379</t>
  </si>
  <si>
    <t>全省畜牧新品种及畜牧、牧草、饲料等新技术的推广</t>
  </si>
  <si>
    <t>《中华人民共和国农业技术推广法》
《中华人民共和国畜牧法》</t>
  </si>
  <si>
    <t>380</t>
  </si>
  <si>
    <t>种畜禽质量监测</t>
  </si>
  <si>
    <t>《中华人民共和国畜牧法》</t>
  </si>
  <si>
    <t>381</t>
  </si>
  <si>
    <t>建设项目使用草原审批</t>
  </si>
  <si>
    <t>《中华人民共和国草原法》</t>
  </si>
  <si>
    <t>382</t>
  </si>
  <si>
    <t>从事营利性治沙活动许可</t>
  </si>
  <si>
    <t>《中华人民共和国防沙治沙法》</t>
  </si>
  <si>
    <t>383</t>
  </si>
  <si>
    <t>森林草原防火期内在森林草原防火区野外用火审批</t>
  </si>
  <si>
    <t>《森林防火条例》
《草原防火条例》</t>
  </si>
  <si>
    <t>384</t>
  </si>
  <si>
    <t>森林草原防火期内在森林草原防火区爆破、勘察和施工等活动审批</t>
  </si>
  <si>
    <t>385</t>
  </si>
  <si>
    <t>进入森林高火险区、草原防火管制区审批</t>
  </si>
  <si>
    <t>386</t>
  </si>
  <si>
    <t>工商企业等社会资本通过流转取得林地经营权审批</t>
  </si>
  <si>
    <t>《中华人民共和国农村土地承包法》</t>
  </si>
  <si>
    <t>387</t>
  </si>
  <si>
    <t>建立古树名木档案和标记</t>
  </si>
  <si>
    <t>《城市绿化条例》
《湖北省古树名木保护管理办法》（湖北省人民政府令第336号）</t>
  </si>
  <si>
    <t>388</t>
  </si>
  <si>
    <t>林业植物新品种保护服务</t>
  </si>
  <si>
    <t>《中华人民共和国种子法》
《湖北省实施〈中华人民共和国种子法〉办法》（鄂人大公告2020年第268号）</t>
  </si>
  <si>
    <t>389</t>
  </si>
  <si>
    <t>对未到期的退耕还林地面积的核对</t>
  </si>
  <si>
    <t>《退耕还林条例》</t>
  </si>
  <si>
    <t>390</t>
  </si>
  <si>
    <t>野生动植物保护宣传</t>
  </si>
  <si>
    <t>《中华人民共和国野生动物保护法》
《中华人民共和国陆生野生动物保护实施条例》
《中华人民共和国野生植物保护条例》</t>
  </si>
  <si>
    <t>391</t>
  </si>
  <si>
    <t>发布林业有害生物预报及防治技术咨询</t>
  </si>
  <si>
    <t>《森林病虫害防治条例》
《湖北省林业有害生物防治条例》</t>
  </si>
  <si>
    <t>392</t>
  </si>
  <si>
    <t>森林防火宣传教育</t>
  </si>
  <si>
    <t>《森林防火条例》</t>
  </si>
  <si>
    <t>393</t>
  </si>
  <si>
    <t>组织开展全民义务植树活动</t>
  </si>
  <si>
    <t>《中华人民共和国森林法》
《关于开展全民义务植树运动的决议》（国发〔1982〕36号）
《国务院关于开展全民义务植树运动的实施办法》（国发〔1982〕36号）</t>
  </si>
  <si>
    <t>394</t>
  </si>
  <si>
    <t>湿地保护宣传</t>
  </si>
  <si>
    <t>《中华人民共和国湿地保护法》
《湿地公约》</t>
  </si>
  <si>
    <t>395</t>
  </si>
  <si>
    <t>林木种子贮备、种质资源保存服务</t>
  </si>
  <si>
    <t>396</t>
  </si>
  <si>
    <t>世界防治荒漠化与干旱日宣传</t>
  </si>
  <si>
    <t>《国务院关于进一步加强防沙治沙工作的决定》（国发〔2005〕29号）</t>
  </si>
  <si>
    <t>397</t>
  </si>
  <si>
    <t>林业科技服务</t>
  </si>
  <si>
    <t>《省委办公厅 省政府办公厅关于印发湖北省林业局职能配置、内设机构和人员编制规定的通知》（鄂办文〔2019〕40号）</t>
  </si>
  <si>
    <t>398</t>
  </si>
  <si>
    <t>农村村民宅基地审批</t>
  </si>
  <si>
    <t>乡镇政府</t>
  </si>
  <si>
    <t>399</t>
  </si>
  <si>
    <t>农村土地承包经营权流转合同鉴证</t>
  </si>
  <si>
    <t>《农村土地承包经营权流转管理办法》（农业部令第47号）</t>
  </si>
  <si>
    <t>400</t>
  </si>
  <si>
    <t>实行家庭承包方式的农村土地承包经营权确认</t>
  </si>
  <si>
    <t>高新区农业农村局，乡镇（街道）派出机构、分支机构，乡镇人民政府（街道办事处）或其指定部门</t>
  </si>
  <si>
    <t>《农村土地承包经营权证管理办法》（农业部令第33号）</t>
  </si>
  <si>
    <t>401</t>
  </si>
  <si>
    <t>土地流转备案</t>
  </si>
  <si>
    <t>《全国人民代表大会常务委员会关于修改〈中华人民共和国农村土地承包法〉的决定》（主席令2019年第17号）
《农村土地承包经营权流转管理办法》（农业部令第47号）</t>
  </si>
  <si>
    <t>402</t>
  </si>
  <si>
    <t>农村建设项目招投标组织和申报</t>
  </si>
  <si>
    <t>《湖北省农村集体“三资”管理办法》（鄂财农村发〔2014〕10号）</t>
  </si>
  <si>
    <t>403</t>
  </si>
  <si>
    <t>土地承包经营权(流转)纠纷的调解</t>
  </si>
  <si>
    <t>《中华人民共和国农村土地承包经营纠纷调解仲裁法》
《全国人民代表大会常务委员会关于修改〈中华人民共和国农村土地承包法〉的决定》（主席令2019年第17号）
《农村土地承包经营权流转管理办法》（农业部令第47号）</t>
  </si>
  <si>
    <t>404</t>
  </si>
  <si>
    <t>耕地地力保护补贴登记申报、信息变更</t>
  </si>
  <si>
    <t>《省农业厅 省财政厅关于印发关于进一步完善耕地地力保护补贴工作的实施意见的通知》（鄂农计发〔2018〕15号）</t>
  </si>
  <si>
    <t>405</t>
  </si>
  <si>
    <t>农村土地承包经营权流转合同备案</t>
  </si>
  <si>
    <t>《全国人民代表大会常务委员会关于修改〈中华人民共和国农村土地承包法〉的决定》（主席令2019年第17号）</t>
  </si>
  <si>
    <t>406</t>
  </si>
  <si>
    <t>出具农村村民建房书面意见（农村个人建房用）</t>
  </si>
  <si>
    <t>《中华人民共和国土地管理法》
《湖北省土地管理实施办法》</t>
  </si>
  <si>
    <t>407</t>
  </si>
  <si>
    <t>村民（居民）建房受理、申报、查勘</t>
  </si>
  <si>
    <t>《中华人民共和国城乡规划法》
《湖北省城乡规划条例》</t>
  </si>
  <si>
    <t>408</t>
  </si>
  <si>
    <t>农村土地承包经营权证办理变更事项</t>
  </si>
  <si>
    <t>409</t>
  </si>
  <si>
    <t>农村村民住宅用地申报</t>
  </si>
  <si>
    <t>410</t>
  </si>
  <si>
    <t>农民集体所有的土地由本集体经济组织以外的单位或者个人承包经营申请</t>
  </si>
  <si>
    <t>411</t>
  </si>
  <si>
    <t>农业支持保护补贴发放服务</t>
  </si>
  <si>
    <t>《中华人民共和国预算法》
《财政部、农业部关于调整完善农业三项补贴政策的指导意见》（财农〔2015〕31号）
《财政部 农业部关于印发〈农业支持保护补贴资金管理办法〉的通知》（财农〔2016〕74号）</t>
  </si>
  <si>
    <t>412</t>
  </si>
  <si>
    <t>省重点保护陆生野生动物人工繁育许可</t>
  </si>
  <si>
    <t>《湖北省实施〈中华人民共和国野生动物保护法〉办法》</t>
  </si>
  <si>
    <t>根据市人民政府办公室《关于印发随州高新区依申请及公共服务事项实施清单（第二批）的通知》（随政办发﹝2022﹞20号），市政府已委托高新区实施陆生野生动物保护许可。</t>
  </si>
  <si>
    <t>413</t>
  </si>
  <si>
    <t>省重点保护陆生野生动物及其产品经营利用许可</t>
  </si>
  <si>
    <t>根据市人民政府办公室《关于印发随州高新区依申请及公共服务事项实施清单（第二批）的通知》（随政办发﹝2022﹞21号），市政府已委托高新区实施陆生野生动物保护许可。</t>
  </si>
  <si>
    <t>414</t>
  </si>
  <si>
    <t>高新区社会事务局</t>
  </si>
  <si>
    <t>对就业困难人员（含建档立卡贫困劳动力）实施就业援助</t>
  </si>
  <si>
    <t xml:space="preserve"> 高新区社会事务局</t>
  </si>
  <si>
    <t>《中华人民共和国就业促进法》
《就业服务与就业管理规定》（劳动社会保障部令第28号公布，人力资源和社会保障部令第47号修正）
《关于加强就业援助工作的指导意见》（人社部发〔2010〕29号）
《国务院关于做好当前和今后一段时期就业创业工作的意见》（国发〔2017〕28号）
《关于印发〈就业补助资金管理办法〉的通知》（财社〔2017〕164号）
《关于进一步加大就业扶贫政策支持力度着力提高劳务组织化程度的通知》（人社部发〔2018〕46号）
《国务院关于进一步做好新形势下就业创业工作的意见》（国发〔2015〕23号）</t>
  </si>
  <si>
    <t>曾都区人社局</t>
  </si>
  <si>
    <t>镇级业务由曾都区人社局审核</t>
  </si>
  <si>
    <t>415</t>
  </si>
  <si>
    <t>劳动关系协调</t>
  </si>
  <si>
    <t>《中华人民共和国劳动法》
《中华人民共和国劳动合同法》
《中华人民共和国劳动合同法实施条例》
《湖北省集体合同条例》
《关于建立劳动用工备案制度的通知》（劳部发﹝2006﹞46号）
《关于集体合同审查有关事项的通知》（鄂人社函〔2014〕501号）
《关于印发〈湖北省劳动用工备案实施办法（试行）〉的通知》（鄂人社规〔2011〕1号）</t>
  </si>
  <si>
    <t>416</t>
  </si>
  <si>
    <t>企业年金方案备案</t>
  </si>
  <si>
    <t>《企业年金办法》（人力资源社会保障部 财政部令第36号）
《关于进一步做好企业年金方案备案工作的意见》（人社厅发〔2014〕60号）</t>
  </si>
  <si>
    <t>417</t>
  </si>
  <si>
    <t>社会保险参保缴费记录查询</t>
  </si>
  <si>
    <t>《中华人民共和国社会保险法》
《社会保险个人权益记录管理办法》（人力资源和社会保障部令2011年第14号）
《关于印发〈机关事业单位工作人员基本养老保险经办规程〉的通知》（人社部发〔2015〕32号）
《人力资源社会保障部关于印发城乡居民基本养老保险经办规程的通知》（人社部发〔2019〕84号）
《湖北省城乡居民基本养老保险经办规程》（鄂人社发〔2020〕8号 ）</t>
  </si>
  <si>
    <t>418</t>
  </si>
  <si>
    <t>社会保险参保信息维护</t>
  </si>
  <si>
    <t>《中华人民共和国社会保险法》
《工伤保险条例》
《失业保险条例》
《社会保险费征缴暂行条例》
《人力资源社会保障部关于印发城乡居民基本养老保险经办规程的通知》（人社部发〔2019〕84号）</t>
  </si>
  <si>
    <t>419</t>
  </si>
  <si>
    <t>社会保险登记</t>
  </si>
  <si>
    <t>《中华人民共和国社会保险法》
《社会保险费征缴暂行条例》
《工伤保险条例》
《国务院关于建立统一的城乡居民基本养老保险制度的意见》（国发〔2014〕8号）
《国务院关于机关事业单位工作人员养老保险制度改革的决定》（国发〔2015〕2号）
《关于印发工伤保险经办规程的通知》（人社部发〔2022〕24号）
《关于印发〈机关事业单位工作人员基本养老保险经办规程〉的通知》（人社部发〔2015〕32号）
《关于贯彻落实〈国务院关于机关事业单位工作人员养老保险制度改革的决定〉的通知》（人社部发〔2015〕28号）
《人力资源社会保障部关于印发城乡居民基本养老保险经办规程的通知》（人社部发〔2019〕84号）
《湖北省城乡居民基本养老保险经办规程》（鄂人社发〔2020〕8号 ）
《省人民政府关于完善城乡居民基本养老保险制度的意见》（鄂政发〔2015〕41号）
《关于军队文职人员参加机关事业单位养老保险有关问题的通知》（军后财〔2018〕281号）
《人力资源社会保障部 财政部 应急管理部关于印发〈国家综合性消防救援队伍消防员管理规定（试行）的通知〉》（人社部规〔2019〕3号）</t>
  </si>
  <si>
    <t>420</t>
  </si>
  <si>
    <t>社会保险缴费申报</t>
  </si>
  <si>
    <t>《中华人民共和国社会保险法》
《社会保险费征缴暂行条例》
《国务院关于机关事业单位工作人员养老保险制度改革的决定》（国发〔2015〕2号）
《关于印发〈机关事业单位工作人员基本养老保险经办规程〉的通知》（人社部发〔2015〕32号）</t>
  </si>
  <si>
    <t>421</t>
  </si>
  <si>
    <t>社会保障卡服务</t>
  </si>
  <si>
    <t xml:space="preserve"> 高新区社会事务局，乡镇（街道）派出机构、分支机构，乡镇人民政府（街道办事处）或其指定部门</t>
  </si>
  <si>
    <t>《关于印发“中华人民共和国社会保障卡”管理办法的通知》（人社部发〔2011〕47号）
《关于社会保障卡加载金融功能的通知》（人社部发〔2011〕83号）</t>
  </si>
  <si>
    <t>422</t>
  </si>
  <si>
    <t>养老保险服务</t>
  </si>
  <si>
    <t>《中华人民共和国社会保险法》
《国务院关于完善企业职工基本养老保险制度的决定》（国发〔2005〕38号）
《国务院关于建立统一的城乡居民基本养老保险制度的意见》（国发〔2014〕8号）
《国务院关于机关事业单位工作人员养老保险制度改革的决定》（国发〔2015〕2号）
《关于印发〈机关事业单位工作人员基本养老保险经办规程〉的通知》（人社部发〔2015〕32号）
《人力资源社会保障部关于印发城乡居民基本养老保险经办规程的通知》（人社部发〔2019〕84号）
《湖北省城乡居民基本养老保险经办规程》（鄂人社发〔2020〕8号 ）
《关于城镇企业职工基本养老保险关系转移接续若干问题的通知》（人社部规〔2016〕5号）</t>
  </si>
  <si>
    <t>423</t>
  </si>
  <si>
    <t>职业介绍、职业指导和创业开业指导</t>
  </si>
  <si>
    <t>《中华人民共和国就业促进法》
《人力资源市场暂行条例》
《就业服务与就业管理规定》（劳动社会保障部令第28号公布，人力资源和社会保障部令第47号修正）</t>
  </si>
  <si>
    <t>镇、村级业务由曾都区人社局审核</t>
  </si>
  <si>
    <t>424</t>
  </si>
  <si>
    <t>就业失业登记</t>
  </si>
  <si>
    <t>《中华人民共和国就业促进法》
《就业服务与就业管理规定》（劳动社会保障部令第28号公布，人力资源和社会保障部令第47号修正）
《关于进一步完善公共就业服务体系有关问题的通知》（人社部发〔2012〕103号）
《关于进一步完善就业失业登记管理办法的通知》（人社部发〔2014〕97号  ）
《关于印发就业失业登记证管理暂行办法的通知》（人社部发〔2010〕75号）
《关于进一步加强公共就业服务体系建设的指导意见》（人社部发〔2009〕116号）</t>
  </si>
  <si>
    <t>425</t>
  </si>
  <si>
    <t>创业服务</t>
  </si>
  <si>
    <t>《国务院关于做好当前和今后一个时期促进就业工作的若干意见》（国发〔2018〕39号）
《关于进一步做好创业担保贷款财政贴息工作的通知》（财金〔2018〕22号）
《关于实施创业担保贷款支持创业就业工作的通知》（银发〔2016〕202号）
《关于印发〈普惠金融发展专项资金管理办法〉的通知》（财金〔2016〕85号）
《关于进一步加大就业扶贫政策支持力度着力提高劳务组织化程度的通知》（人社部发〔2018〕46号）
《省人社厅等11部门关于深入实施”我兴楚乡·创在湖北“返乡创业行动计划的通知》（鄂人社发〔2021〕36号）</t>
  </si>
  <si>
    <t>426</t>
  </si>
  <si>
    <t>职业资格证书查询</t>
  </si>
  <si>
    <t>《关于做好职业资格证书查询系统建设工作的通知》（人社厅发〔2009〕44号）</t>
  </si>
  <si>
    <t>村级、镇级业务由曾都区人社局审核</t>
  </si>
  <si>
    <t>427</t>
  </si>
  <si>
    <t>劳动争议调解</t>
  </si>
  <si>
    <t>《中华人民共和国人民调解法》</t>
  </si>
  <si>
    <t>428</t>
  </si>
  <si>
    <t>市卫健委</t>
  </si>
  <si>
    <t>独生子女保健费的发放</t>
  </si>
  <si>
    <t>《中华人民共和国人口与计划生育法》
《湖北省人口与计划生育条例》</t>
  </si>
  <si>
    <t>429</t>
  </si>
  <si>
    <t>独生子女父母光荣证补办</t>
  </si>
  <si>
    <t>430</t>
  </si>
  <si>
    <t>生育登记服务（生育登记信息证明）</t>
  </si>
  <si>
    <t>《中华人民共和国人口与计划生育法》
《湖北省人口与计划生育条例》
《中共中央 国务院关于优化生育政策促进人口长期均衡发展的决定》（中发〔2021〕30号）
《中共湖北省委 湖北省人民政府印发关于优化生育政策促进人口长期均衡发展的实施方案的通知》（鄂发〔2021〕26号）</t>
  </si>
  <si>
    <t>村级、镇级受理,镇级审核办理</t>
  </si>
  <si>
    <t>431</t>
  </si>
  <si>
    <t>流动人口基本公共卫生计生服务</t>
  </si>
  <si>
    <t>《流动人口计划生育工作条例》
《湖北省人口与计划生育条例》
《国家卫生计生委　中央综治办　国务院农民工办　民政部　财政部关于做好流动人口基本公共卫生计生服务的指导意见》（国卫流管发〔2014〕82号）</t>
  </si>
  <si>
    <t>432</t>
  </si>
  <si>
    <t>人口计生政策宣传</t>
  </si>
  <si>
    <t>《中华人民共和国人口与计划生育法》</t>
  </si>
  <si>
    <t>433</t>
  </si>
  <si>
    <t>《湖北省老年人优待证》办理</t>
  </si>
  <si>
    <t>《中华人民共和国老年人权益保障法》
《湖北省实施〈中华人民共和国老年人权益保障法〉办法》（湖北省人民代表大会常务委员会公告第221号）
《湖北省关于老年人享受优待服务的规定》（湖北省人民政府令第181号公布，湖北省人民政府令第423号修正）</t>
  </si>
  <si>
    <t>434</t>
  </si>
  <si>
    <t>老年人权益保障</t>
  </si>
  <si>
    <t>村（社区）居民委员会</t>
  </si>
  <si>
    <t>435</t>
  </si>
  <si>
    <t>农村部分计划生育家庭奖励扶助金</t>
  </si>
  <si>
    <t>乡镇（街道）派出机构、分支机构，乡镇人民政府（街道办事处）或其指定部门（初审）</t>
  </si>
  <si>
    <t>《国务院办公厅转发人口计生委财政部关于开展对农村部分计划生育家庭实行奖励扶助制度试点工作意见的通知》
《财政部人口计生委关于调整全国农村部分计划生育家庭奖励扶助和计划生育家庭特别扶助标准的通知》
《湖北省人口计生委关于印发&lt;湖北省农村部分计划生育家庭奖励扶助对象确认条件的政策性解释（试行）&gt;的通知》
《湖北省人口计生委 湖北省财政厅关于转发〈人口计生委财政部关于将符合规定的“半边户”农村居民一方纳入农村部门计划生育家庭奖励扶助制度的通知〉的通知》
《湖北省卫生计生委关于印发〈合法收养子女人员纳入农村部门计划生育家庭奖励扶助对象资格确认条件（试行）〉的通知》
《人口计生委关于印发〈农村部分计划生育家庭实行奖励扶助对象确认条件的政策性解释〉的通知》
《湖北省人口与计划生育条例（2020年6月3日修正）》</t>
  </si>
  <si>
    <t>436</t>
  </si>
  <si>
    <t>曾都区卫健局</t>
  </si>
  <si>
    <t>严重精神障碍患者管理</t>
  </si>
  <si>
    <t>《中华人民共和国人口精神卫生法》</t>
  </si>
  <si>
    <t>437</t>
  </si>
  <si>
    <t>健康教育</t>
  </si>
  <si>
    <t>《国务院关于实施健康中国行动的意见》（国发〔2019〕13号）</t>
  </si>
  <si>
    <t>438</t>
  </si>
  <si>
    <t>居民健康档案管理</t>
  </si>
  <si>
    <t>《国家基本公共卫生服务规范（第三版）》（国卫基层发﹝2017﹞13号）</t>
  </si>
  <si>
    <t>439</t>
  </si>
  <si>
    <t>孕产妇健康管理</t>
  </si>
  <si>
    <t>440</t>
  </si>
  <si>
    <t>老年人健康管理</t>
  </si>
  <si>
    <t>441</t>
  </si>
  <si>
    <t>曾都区医保局</t>
  </si>
  <si>
    <t>基本医疗保险参保人员异地就医备案（异地就医直接结算）</t>
  </si>
  <si>
    <t>淅河镇便民服务中心，村（社区）居民委员会</t>
  </si>
  <si>
    <t>《人力资源社会保障部 财政部关于做好基本医疗保险跨省异地就医住院医疗费用直接结算工作的通知》（人社部发〔2016〕120号）
《关于切实做好2019年跨省异地就医住院费用直接结算工作的通知》（医保发〔2019〕33号）</t>
  </si>
  <si>
    <t>镇、村级业务由曾都区医保局审核</t>
  </si>
  <si>
    <t>442</t>
  </si>
  <si>
    <t>基本医疗保险参保人员享受门诊慢特病病种待遇认定</t>
  </si>
  <si>
    <t>《关于妥善解决医疗保险制度改革有关问题的指导意见》（劳社厅发〔2002〕8号）</t>
  </si>
  <si>
    <t>443</t>
  </si>
  <si>
    <t>市城管执法委</t>
  </si>
  <si>
    <t>关闭、闲置、拆除城市环境卫生设施许可</t>
  </si>
  <si>
    <t>市城管执法委（派驻高新区）</t>
  </si>
  <si>
    <t>根据市人民政府《关于印发随州高新区依申请及公共服务事项实施清单（第一批）的通知》（随政发﹝2021﹞12号），市政府已委托高新区实施关闭、闲置、拆除城市环卫设施许可(帮办代办）。</t>
  </si>
  <si>
    <t>444</t>
  </si>
  <si>
    <t>从事城市生活垃圾经营性清扫、收集、运输、处理服务审批</t>
  </si>
  <si>
    <t>根据市人民政府《关于印发随州高新区依申请及公共服务事项实施清单（第一批）的通知》（随政发﹝2021﹞12号），市政府已委托高新区实施从事生活垃圾（含粪便）经营性清扫、收集、运输、处理服务审批(帮办代办）。</t>
  </si>
  <si>
    <t>445</t>
  </si>
  <si>
    <t>城市建筑垃圾处置核准</t>
  </si>
  <si>
    <t>根据市人民政府《关于印发随州高新区依申请及公共服务事项实施清单（第一批）的通知》（随政发﹝2021﹞12号），市政府已委托高新区实施城市建筑垃圾处置核准(帮办代办）。</t>
  </si>
  <si>
    <t>事项名称（第一批下放高新区事项）</t>
  </si>
  <si>
    <t>2023年省定目录事项名称</t>
  </si>
  <si>
    <t>实施部门</t>
  </si>
  <si>
    <t>关闭、闲置、拆除城市环卫设施许可</t>
  </si>
  <si>
    <r>
      <rPr>
        <sz val="11"/>
        <color theme="1"/>
        <rFont val="宋体"/>
        <charset val="134"/>
        <scheme val="minor"/>
      </rPr>
      <t>关闭、闲置、拆除城市</t>
    </r>
    <r>
      <rPr>
        <sz val="11"/>
        <color rgb="FFFF0000"/>
        <rFont val="宋体"/>
        <charset val="134"/>
        <scheme val="minor"/>
      </rPr>
      <t>环境卫生</t>
    </r>
    <r>
      <rPr>
        <sz val="11"/>
        <color theme="1"/>
        <rFont val="宋体"/>
        <charset val="134"/>
        <scheme val="minor"/>
      </rPr>
      <t>设施许可</t>
    </r>
  </si>
  <si>
    <r>
      <rPr>
        <sz val="11"/>
        <color theme="1"/>
        <rFont val="宋体"/>
        <charset val="134"/>
        <scheme val="minor"/>
      </rPr>
      <t>从事生活垃圾</t>
    </r>
    <r>
      <rPr>
        <sz val="11"/>
        <color rgb="FFFF0000"/>
        <rFont val="宋体"/>
        <charset val="134"/>
        <scheme val="minor"/>
      </rPr>
      <t>（含粪便）</t>
    </r>
    <r>
      <rPr>
        <sz val="11"/>
        <color theme="1"/>
        <rFont val="宋体"/>
        <charset val="134"/>
        <scheme val="minor"/>
      </rPr>
      <t>经营性清扫、收集、运输、处理服务审批</t>
    </r>
  </si>
  <si>
    <r>
      <rPr>
        <sz val="11"/>
        <color theme="1"/>
        <rFont val="宋体"/>
        <charset val="134"/>
        <scheme val="minor"/>
      </rPr>
      <t>从事</t>
    </r>
    <r>
      <rPr>
        <sz val="11"/>
        <color rgb="FFFF0000"/>
        <rFont val="宋体"/>
        <charset val="134"/>
        <scheme val="minor"/>
      </rPr>
      <t>城市</t>
    </r>
    <r>
      <rPr>
        <sz val="11"/>
        <color theme="1"/>
        <rFont val="宋体"/>
        <charset val="134"/>
        <scheme val="minor"/>
      </rPr>
      <t>生活垃圾经营性清扫、收集、运输、处理服务审批</t>
    </r>
  </si>
  <si>
    <t>建筑垃圾运输服务许可</t>
  </si>
  <si>
    <t>无此事项</t>
  </si>
  <si>
    <t>关闭、闲置或者拆除生活垃圾处置的设施、场所核准</t>
  </si>
</sst>
</file>

<file path=xl/styles.xml><?xml version="1.0" encoding="utf-8"?>
<styleSheet xmlns="http://schemas.openxmlformats.org/spreadsheetml/2006/main">
  <numFmts count="5">
    <numFmt numFmtId="44" formatCode="_ &quot;￥&quot;* #,##0.00_ ;_ &quot;￥&quot;* \-#,##0.00_ ;_ &quot;￥&quot;* &quot;-&quot;??_ ;_ @_ "/>
    <numFmt numFmtId="176" formatCode="0.00_);[Red]\(0.00\)"/>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11"/>
      <name val="宋体"/>
      <charset val="134"/>
      <scheme val="minor"/>
    </font>
    <font>
      <sz val="11"/>
      <color theme="1"/>
      <name val="黑体"/>
      <charset val="134"/>
    </font>
    <font>
      <sz val="11"/>
      <name val="黑体"/>
      <charset val="134"/>
    </font>
    <font>
      <sz val="14"/>
      <color theme="1"/>
      <name val="黑体"/>
      <charset val="134"/>
    </font>
    <font>
      <sz val="22"/>
      <name val="方正小标宋简体"/>
      <charset val="134"/>
    </font>
    <font>
      <sz val="12"/>
      <name val="黑体"/>
      <charset val="134"/>
    </font>
    <font>
      <sz val="12"/>
      <name val="宋体"/>
      <charset val="134"/>
      <scheme val="minor"/>
    </font>
    <font>
      <sz val="10"/>
      <color theme="1"/>
      <name val="宋体"/>
      <charset val="134"/>
      <scheme val="minor"/>
    </font>
    <font>
      <sz val="12"/>
      <color theme="1"/>
      <name val="宋体"/>
      <charset val="134"/>
      <scheme val="minor"/>
    </font>
    <font>
      <sz val="11"/>
      <name val="宋体"/>
      <charset val="134"/>
    </font>
    <font>
      <sz val="11"/>
      <color theme="1"/>
      <name val="宋体"/>
      <charset val="134"/>
    </font>
    <font>
      <sz val="10"/>
      <name val="宋体"/>
      <charset val="134"/>
      <scheme val="minor"/>
    </font>
    <font>
      <sz val="12"/>
      <name val="宋体"/>
      <charset val="134"/>
    </font>
    <font>
      <sz val="11"/>
      <color rgb="FF000000"/>
      <name val="宋体"/>
      <charset val="134"/>
    </font>
    <font>
      <sz val="11"/>
      <color theme="1"/>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9C0006"/>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FF0000"/>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sz val="11"/>
      <color rgb="FFFA7D00"/>
      <name val="宋体"/>
      <charset val="0"/>
      <scheme val="minor"/>
    </font>
    <font>
      <sz val="11"/>
      <color indexed="8"/>
      <name val="宋体"/>
      <charset val="134"/>
    </font>
    <font>
      <sz val="11"/>
      <color rgb="FFFF0000"/>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CC9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1">
    <xf numFmtId="0" fontId="0" fillId="0" borderId="0">
      <alignment vertical="center"/>
    </xf>
    <xf numFmtId="0" fontId="0" fillId="0" borderId="0">
      <alignment vertical="center"/>
    </xf>
    <xf numFmtId="0" fontId="16" fillId="13" borderId="0" applyNumberFormat="false" applyBorder="false" applyAlignment="false" applyProtection="false">
      <alignment vertical="center"/>
    </xf>
    <xf numFmtId="0" fontId="15" fillId="17" borderId="0" applyNumberFormat="false" applyBorder="false" applyAlignment="false" applyProtection="false">
      <alignment vertical="center"/>
    </xf>
    <xf numFmtId="0" fontId="24" fillId="15" borderId="8" applyNumberFormat="false" applyAlignment="false" applyProtection="false">
      <alignment vertical="center"/>
    </xf>
    <xf numFmtId="0" fontId="22" fillId="16" borderId="6" applyNumberFormat="false" applyAlignment="false" applyProtection="false">
      <alignment vertical="center"/>
    </xf>
    <xf numFmtId="0" fontId="20" fillId="14"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6" fillId="0" borderId="9" applyNumberFormat="false" applyFill="false" applyAlignment="false" applyProtection="false">
      <alignment vertical="center"/>
    </xf>
    <xf numFmtId="0" fontId="15"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5"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6" fillId="8" borderId="0" applyNumberFormat="false" applyBorder="false" applyAlignment="false" applyProtection="false">
      <alignment vertical="center"/>
    </xf>
    <xf numFmtId="0" fontId="17" fillId="0" borderId="4" applyNumberFormat="false" applyFill="false" applyAlignment="false" applyProtection="false">
      <alignment vertical="center"/>
    </xf>
    <xf numFmtId="0" fontId="23" fillId="0" borderId="7" applyNumberFormat="false" applyFill="false" applyAlignment="false" applyProtection="false">
      <alignment vertical="center"/>
    </xf>
    <xf numFmtId="0" fontId="15" fillId="9" borderId="0" applyNumberFormat="false" applyBorder="false" applyAlignment="false" applyProtection="false">
      <alignment vertical="center"/>
    </xf>
    <xf numFmtId="0" fontId="15" fillId="7"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15" fillId="20" borderId="0" applyNumberFormat="false" applyBorder="false" applyAlignment="false" applyProtection="false">
      <alignment vertical="center"/>
    </xf>
    <xf numFmtId="0" fontId="34" fillId="0" borderId="0">
      <alignment vertical="center"/>
    </xf>
    <xf numFmtId="0" fontId="33" fillId="0" borderId="11"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15" fillId="19" borderId="0" applyNumberFormat="false" applyBorder="false" applyAlignment="false" applyProtection="false">
      <alignment vertical="center"/>
    </xf>
    <xf numFmtId="0" fontId="0" fillId="29" borderId="10" applyNumberFormat="false" applyFont="false" applyAlignment="false" applyProtection="false">
      <alignment vertical="center"/>
    </xf>
    <xf numFmtId="0" fontId="16" fillId="22"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32" fillId="26" borderId="0" applyNumberFormat="false" applyBorder="false" applyAlignment="false" applyProtection="false">
      <alignment vertical="center"/>
    </xf>
    <xf numFmtId="0" fontId="21" fillId="15" borderId="5" applyNumberFormat="false" applyAlignment="false" applyProtection="false">
      <alignment vertical="center"/>
    </xf>
    <xf numFmtId="0" fontId="16" fillId="27"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6"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33"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31" fillId="24" borderId="5" applyNumberFormat="false" applyAlignment="false" applyProtection="false">
      <alignment vertical="center"/>
    </xf>
    <xf numFmtId="0" fontId="15"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cellStyleXfs>
  <cellXfs count="60">
    <xf numFmtId="0" fontId="0" fillId="0" borderId="0" xfId="0">
      <alignment vertical="center"/>
    </xf>
    <xf numFmtId="49" fontId="1" fillId="0" borderId="1" xfId="0" applyNumberFormat="true"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0" fontId="0" fillId="0" borderId="1" xfId="0" applyFont="true" applyFill="true" applyBorder="true" applyAlignment="true">
      <alignment horizontal="center" vertical="center"/>
    </xf>
    <xf numFmtId="0" fontId="0" fillId="0" borderId="1" xfId="0" applyFont="true" applyBorder="true" applyAlignment="true">
      <alignment horizontal="center" vertical="center" wrapText="true"/>
    </xf>
    <xf numFmtId="0" fontId="2" fillId="0" borderId="1" xfId="0" applyFont="true" applyFill="true" applyBorder="true" applyAlignment="true">
      <alignment horizontal="center" vertical="center"/>
    </xf>
    <xf numFmtId="49" fontId="3" fillId="0" borderId="1" xfId="0" applyNumberFormat="true" applyFont="true" applyFill="true" applyBorder="true" applyAlignment="true">
      <alignment horizontal="center" vertical="center" wrapText="true"/>
    </xf>
    <xf numFmtId="0" fontId="0" fillId="0" borderId="0" xfId="0" applyFont="true" applyFill="true" applyAlignment="true">
      <alignment horizontal="center" vertical="center"/>
    </xf>
    <xf numFmtId="0" fontId="0" fillId="2" borderId="1" xfId="0" applyFont="true" applyFill="true" applyBorder="true" applyAlignment="true">
      <alignment horizontal="center" vertical="center" wrapText="true"/>
    </xf>
    <xf numFmtId="0" fontId="0" fillId="2" borderId="2" xfId="0" applyFont="true" applyFill="true" applyBorder="true" applyAlignment="true">
      <alignment horizontal="center" vertical="center" wrapText="true"/>
    </xf>
    <xf numFmtId="0" fontId="1" fillId="0" borderId="0" xfId="0" applyFont="true" applyFill="true" applyAlignment="true">
      <alignment horizontal="center" vertical="center"/>
    </xf>
    <xf numFmtId="0" fontId="4" fillId="0" borderId="0" xfId="0" applyFont="true" applyFill="true" applyAlignment="true">
      <alignment horizontal="center" vertical="center"/>
    </xf>
    <xf numFmtId="0" fontId="5" fillId="0" borderId="0" xfId="0" applyNumberFormat="true"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0" fillId="0" borderId="0" xfId="0" applyFont="true" applyFill="true" applyAlignment="true">
      <alignment horizontal="center" vertical="center" wrapText="true"/>
    </xf>
    <xf numFmtId="0" fontId="8" fillId="0" borderId="0" xfId="0" applyFont="true" applyFill="true" applyAlignment="true">
      <alignment horizontal="center" vertical="center" wrapText="true"/>
    </xf>
    <xf numFmtId="49" fontId="1" fillId="0" borderId="1" xfId="0" applyNumberFormat="true" applyFont="true" applyFill="true" applyBorder="true" applyAlignment="true">
      <alignment horizontal="center" wrapText="true"/>
    </xf>
    <xf numFmtId="0" fontId="9" fillId="0" borderId="0" xfId="0" applyFont="true" applyFill="true" applyAlignment="true">
      <alignment horizontal="center" vertical="center" wrapText="true"/>
    </xf>
    <xf numFmtId="0" fontId="9" fillId="0" borderId="0" xfId="0" applyFont="true" applyFill="true" applyAlignment="true">
      <alignment horizontal="center" vertical="center"/>
    </xf>
    <xf numFmtId="49" fontId="10"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9" fillId="0" borderId="0" xfId="0" applyFont="true" applyFill="true" applyBorder="true" applyAlignment="true">
      <alignment horizontal="center" vertical="center" wrapText="true"/>
    </xf>
    <xf numFmtId="0" fontId="0" fillId="0" borderId="0" xfId="0" applyFont="true" applyFill="true" applyBorder="true" applyAlignment="true">
      <alignment horizontal="center" vertical="center"/>
    </xf>
    <xf numFmtId="0" fontId="11"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xf>
    <xf numFmtId="0" fontId="1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0" xfId="0" applyFont="true" applyFill="true" applyBorder="true" applyAlignment="true">
      <alignment horizontal="center" vertical="center"/>
    </xf>
    <xf numFmtId="0" fontId="1" fillId="0" borderId="1" xfId="0" applyNumberFormat="true" applyFont="true" applyFill="true" applyBorder="true" applyAlignment="true">
      <alignment horizontal="left" vertical="center" wrapText="true"/>
    </xf>
    <xf numFmtId="0" fontId="12" fillId="0" borderId="0" xfId="0" applyNumberFormat="true" applyFont="true" applyFill="true" applyBorder="true" applyAlignment="true">
      <alignment horizontal="left" vertical="center" wrapText="true"/>
    </xf>
    <xf numFmtId="0" fontId="13" fillId="0" borderId="1" xfId="0" applyFont="true" applyFill="true" applyBorder="true" applyAlignment="true">
      <alignment horizontal="center" vertical="center" wrapText="true"/>
    </xf>
    <xf numFmtId="0" fontId="10" fillId="0" borderId="1" xfId="0" applyNumberFormat="true" applyFont="true" applyFill="true" applyBorder="true" applyAlignment="true">
      <alignment vertical="center" wrapText="true"/>
    </xf>
    <xf numFmtId="0" fontId="0" fillId="0" borderId="0" xfId="0" applyFont="true" applyFill="true" applyBorder="true" applyAlignment="true">
      <alignment vertical="center" wrapText="true"/>
    </xf>
    <xf numFmtId="0" fontId="11" fillId="0" borderId="1" xfId="0" applyFont="true" applyFill="true" applyBorder="true" applyAlignment="true">
      <alignment vertical="center" wrapText="true"/>
    </xf>
    <xf numFmtId="0" fontId="10" fillId="0" borderId="1" xfId="0" applyNumberFormat="true" applyFont="true" applyFill="true" applyBorder="true" applyAlignment="true">
      <alignment horizontal="left" vertical="center" wrapText="true"/>
    </xf>
    <xf numFmtId="49" fontId="7" fillId="0" borderId="0" xfId="0" applyNumberFormat="true" applyFont="true" applyFill="true" applyBorder="true" applyAlignment="true">
      <alignment horizontal="center" vertical="center" wrapText="true"/>
    </xf>
    <xf numFmtId="49" fontId="14" fillId="0" borderId="1" xfId="0" applyNumberFormat="true" applyFont="true" applyFill="true" applyBorder="true" applyAlignment="true">
      <alignment horizontal="center" vertical="center" wrapText="true"/>
    </xf>
    <xf numFmtId="49" fontId="13" fillId="0" borderId="1" xfId="0" applyNumberFormat="true" applyFont="true" applyFill="true" applyBorder="true" applyAlignment="true">
      <alignment horizontal="center" vertical="center" wrapText="true"/>
    </xf>
    <xf numFmtId="49" fontId="1" fillId="0" borderId="2" xfId="0" applyNumberFormat="true" applyFont="true" applyFill="true" applyBorder="true" applyAlignment="true">
      <alignment horizontal="center" vertical="center" wrapText="true"/>
    </xf>
    <xf numFmtId="49" fontId="10" fillId="0" borderId="2" xfId="0" applyNumberFormat="true" applyFont="true" applyFill="true" applyBorder="true" applyAlignment="true">
      <alignment horizontal="center" vertical="center" wrapText="true"/>
    </xf>
    <xf numFmtId="49" fontId="1" fillId="0" borderId="3" xfId="0" applyNumberFormat="true" applyFont="true" applyFill="true" applyBorder="true" applyAlignment="true">
      <alignment horizontal="center" vertical="center" wrapText="true"/>
    </xf>
    <xf numFmtId="49" fontId="10" fillId="0" borderId="3"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4" fillId="0" borderId="1" xfId="0" applyNumberFormat="true" applyFont="true" applyFill="true" applyBorder="true" applyAlignment="true">
      <alignment horizontal="center" vertical="center" wrapText="true"/>
    </xf>
    <xf numFmtId="0" fontId="14" fillId="0" borderId="1" xfId="0" applyFont="true" applyFill="true" applyBorder="true" applyAlignment="true">
      <alignment vertical="center" wrapText="true"/>
    </xf>
    <xf numFmtId="0" fontId="11" fillId="0" borderId="1" xfId="0" applyFont="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10" fillId="0" borderId="1" xfId="0" applyFont="true" applyFill="true" applyBorder="true" applyAlignment="true">
      <alignment horizontal="left" vertical="center" wrapText="true"/>
    </xf>
    <xf numFmtId="0" fontId="10" fillId="0" borderId="3" xfId="0" applyNumberFormat="true" applyFont="true" applyFill="true" applyBorder="true" applyAlignment="true">
      <alignment horizontal="center" vertical="center" wrapText="true"/>
    </xf>
    <xf numFmtId="49" fontId="12" fillId="0" borderId="0" xfId="0" applyNumberFormat="true" applyFont="true" applyFill="true" applyBorder="true" applyAlignment="true">
      <alignment horizontal="center" vertical="center" wrapText="true"/>
    </xf>
    <xf numFmtId="0" fontId="9" fillId="0" borderId="0" xfId="0" applyFont="true" applyFill="true" applyBorder="true" applyAlignment="true">
      <alignment horizontal="center" vertical="center"/>
    </xf>
    <xf numFmtId="49" fontId="13" fillId="0" borderId="0" xfId="0" applyNumberFormat="true" applyFont="true" applyFill="true" applyBorder="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449"/>
  <sheetViews>
    <sheetView tabSelected="1" zoomScale="80" zoomScaleNormal="80" topLeftCell="A446" workbookViewId="0">
      <selection activeCell="E453" sqref="E453"/>
    </sheetView>
  </sheetViews>
  <sheetFormatPr defaultColWidth="20.5" defaultRowHeight="36" customHeight="true"/>
  <cols>
    <col min="1" max="1" width="9" style="7" customWidth="true"/>
    <col min="2" max="2" width="21.75" style="7" customWidth="true"/>
    <col min="3" max="3" width="44.125" style="7" customWidth="true"/>
    <col min="4" max="4" width="20.875" style="7" customWidth="true"/>
    <col min="5" max="5" width="31.75" style="7" customWidth="true"/>
    <col min="6" max="6" width="66" style="7" customWidth="true"/>
    <col min="7" max="7" width="26.1" style="7" customWidth="true"/>
    <col min="8" max="8" width="24.125" style="7" customWidth="true"/>
    <col min="9" max="16380" width="20.5" style="7" customWidth="true"/>
    <col min="16381" max="16384" width="20.5" style="7"/>
  </cols>
  <sheetData>
    <row r="1" customHeight="true" spans="1:1">
      <c r="A1" s="11" t="s">
        <v>0</v>
      </c>
    </row>
    <row r="2" s="7" customFormat="true" ht="47" customHeight="true" spans="1:7">
      <c r="A2" s="12" t="s">
        <v>1</v>
      </c>
      <c r="B2" s="12"/>
      <c r="C2" s="12"/>
      <c r="D2" s="12"/>
      <c r="E2" s="12"/>
      <c r="F2" s="12"/>
      <c r="G2" s="12"/>
    </row>
    <row r="3" s="7" customFormat="true" customHeight="true" spans="1:7">
      <c r="A3" s="13" t="s">
        <v>2</v>
      </c>
      <c r="B3" s="14" t="s">
        <v>3</v>
      </c>
      <c r="C3" s="14" t="s">
        <v>4</v>
      </c>
      <c r="D3" s="14" t="s">
        <v>5</v>
      </c>
      <c r="E3" s="14" t="s">
        <v>6</v>
      </c>
      <c r="F3" s="18" t="s">
        <v>7</v>
      </c>
      <c r="G3" s="18" t="s">
        <v>8</v>
      </c>
    </row>
    <row r="4" s="7" customFormat="true" ht="57" customHeight="true" spans="1:7">
      <c r="A4" s="1" t="s">
        <v>9</v>
      </c>
      <c r="B4" s="1" t="s">
        <v>10</v>
      </c>
      <c r="C4" s="1" t="s">
        <v>11</v>
      </c>
      <c r="D4" s="1" t="s">
        <v>12</v>
      </c>
      <c r="E4" s="1" t="s">
        <v>10</v>
      </c>
      <c r="F4" s="15" t="s">
        <v>13</v>
      </c>
      <c r="G4" s="15"/>
    </row>
    <row r="5" s="7" customFormat="true" ht="42" customHeight="true" spans="1:7">
      <c r="A5" s="1" t="s">
        <v>14</v>
      </c>
      <c r="B5" s="1" t="s">
        <v>10</v>
      </c>
      <c r="C5" s="1" t="s">
        <v>15</v>
      </c>
      <c r="D5" s="1" t="s">
        <v>12</v>
      </c>
      <c r="E5" s="1" t="s">
        <v>10</v>
      </c>
      <c r="F5" s="15" t="s">
        <v>16</v>
      </c>
      <c r="G5" s="15"/>
    </row>
    <row r="6" s="7" customFormat="true" customHeight="true" spans="1:7">
      <c r="A6" s="1" t="s">
        <v>17</v>
      </c>
      <c r="B6" s="1" t="s">
        <v>10</v>
      </c>
      <c r="C6" s="15" t="s">
        <v>18</v>
      </c>
      <c r="D6" s="1" t="s">
        <v>19</v>
      </c>
      <c r="E6" s="1" t="s">
        <v>10</v>
      </c>
      <c r="F6" s="15" t="s">
        <v>20</v>
      </c>
      <c r="G6" s="15"/>
    </row>
    <row r="7" s="7" customFormat="true" customHeight="true" spans="1:7">
      <c r="A7" s="1" t="s">
        <v>21</v>
      </c>
      <c r="B7" s="1" t="s">
        <v>10</v>
      </c>
      <c r="C7" s="15" t="s">
        <v>22</v>
      </c>
      <c r="D7" s="1" t="s">
        <v>19</v>
      </c>
      <c r="E7" s="1" t="s">
        <v>10</v>
      </c>
      <c r="F7" s="15" t="s">
        <v>20</v>
      </c>
      <c r="G7" s="15"/>
    </row>
    <row r="8" s="7" customFormat="true" ht="66" customHeight="true" spans="1:7">
      <c r="A8" s="1" t="s">
        <v>23</v>
      </c>
      <c r="B8" s="1" t="s">
        <v>10</v>
      </c>
      <c r="C8" s="1" t="s">
        <v>24</v>
      </c>
      <c r="D8" s="1" t="s">
        <v>25</v>
      </c>
      <c r="E8" s="1" t="s">
        <v>10</v>
      </c>
      <c r="F8" s="15" t="s">
        <v>26</v>
      </c>
      <c r="G8" s="15"/>
    </row>
    <row r="9" s="7" customFormat="true" customHeight="true" spans="1:7">
      <c r="A9" s="1" t="s">
        <v>27</v>
      </c>
      <c r="B9" s="1" t="s">
        <v>10</v>
      </c>
      <c r="C9" s="1" t="s">
        <v>28</v>
      </c>
      <c r="D9" s="1" t="s">
        <v>29</v>
      </c>
      <c r="E9" s="1" t="s">
        <v>10</v>
      </c>
      <c r="F9" s="15" t="s">
        <v>30</v>
      </c>
      <c r="G9" s="15"/>
    </row>
    <row r="10" s="7" customFormat="true" ht="76" customHeight="true" spans="1:8">
      <c r="A10" s="1" t="s">
        <v>31</v>
      </c>
      <c r="B10" s="1" t="s">
        <v>10</v>
      </c>
      <c r="C10" s="15" t="s">
        <v>32</v>
      </c>
      <c r="D10" s="15" t="s">
        <v>33</v>
      </c>
      <c r="E10" s="1" t="s">
        <v>10</v>
      </c>
      <c r="F10" s="15" t="s">
        <v>34</v>
      </c>
      <c r="G10" s="19"/>
      <c r="H10" s="20"/>
    </row>
    <row r="11" s="7" customFormat="true" ht="50" customHeight="true" spans="1:7">
      <c r="A11" s="1" t="s">
        <v>35</v>
      </c>
      <c r="B11" s="1" t="s">
        <v>10</v>
      </c>
      <c r="C11" s="15" t="s">
        <v>36</v>
      </c>
      <c r="D11" s="15" t="s">
        <v>33</v>
      </c>
      <c r="E11" s="1" t="s">
        <v>37</v>
      </c>
      <c r="F11" s="15" t="s">
        <v>38</v>
      </c>
      <c r="G11" s="15" t="s">
        <v>39</v>
      </c>
    </row>
    <row r="12" s="7" customFormat="true" ht="50" customHeight="true" spans="1:8">
      <c r="A12" s="1" t="s">
        <v>40</v>
      </c>
      <c r="B12" s="1" t="s">
        <v>10</v>
      </c>
      <c r="C12" s="15" t="s">
        <v>41</v>
      </c>
      <c r="D12" s="15" t="s">
        <v>33</v>
      </c>
      <c r="E12" s="1" t="s">
        <v>42</v>
      </c>
      <c r="F12" s="15" t="s">
        <v>43</v>
      </c>
      <c r="G12" s="19" t="s">
        <v>39</v>
      </c>
      <c r="H12" s="20"/>
    </row>
    <row r="13" s="7" customFormat="true" customHeight="true" spans="1:7">
      <c r="A13" s="1" t="s">
        <v>44</v>
      </c>
      <c r="B13" s="1" t="s">
        <v>10</v>
      </c>
      <c r="C13" s="1" t="s">
        <v>45</v>
      </c>
      <c r="D13" s="1" t="s">
        <v>12</v>
      </c>
      <c r="E13" s="1" t="s">
        <v>46</v>
      </c>
      <c r="F13" s="15" t="s">
        <v>47</v>
      </c>
      <c r="G13" s="15"/>
    </row>
    <row r="14" s="7" customFormat="true" customHeight="true" spans="1:7">
      <c r="A14" s="1" t="s">
        <v>48</v>
      </c>
      <c r="B14" s="1" t="s">
        <v>10</v>
      </c>
      <c r="C14" s="1" t="s">
        <v>49</v>
      </c>
      <c r="D14" s="1" t="s">
        <v>12</v>
      </c>
      <c r="E14" s="1" t="s">
        <v>10</v>
      </c>
      <c r="F14" s="15" t="s">
        <v>50</v>
      </c>
      <c r="G14" s="15"/>
    </row>
    <row r="15" s="7" customFormat="true" customHeight="true" spans="1:8">
      <c r="A15" s="1" t="s">
        <v>51</v>
      </c>
      <c r="B15" s="1" t="s">
        <v>10</v>
      </c>
      <c r="C15" s="1" t="s">
        <v>52</v>
      </c>
      <c r="D15" s="1" t="s">
        <v>19</v>
      </c>
      <c r="E15" s="1" t="s">
        <v>42</v>
      </c>
      <c r="F15" s="15" t="s">
        <v>50</v>
      </c>
      <c r="G15" s="15"/>
      <c r="H15" s="20"/>
    </row>
    <row r="16" s="7" customFormat="true" customHeight="true" spans="1:7">
      <c r="A16" s="1" t="s">
        <v>53</v>
      </c>
      <c r="B16" s="1" t="s">
        <v>10</v>
      </c>
      <c r="C16" s="1" t="s">
        <v>54</v>
      </c>
      <c r="D16" s="1" t="s">
        <v>19</v>
      </c>
      <c r="E16" s="1" t="s">
        <v>10</v>
      </c>
      <c r="F16" s="15" t="s">
        <v>55</v>
      </c>
      <c r="G16" s="15"/>
    </row>
    <row r="17" s="7" customFormat="true" customHeight="true" spans="1:7">
      <c r="A17" s="1" t="s">
        <v>56</v>
      </c>
      <c r="B17" s="1" t="s">
        <v>10</v>
      </c>
      <c r="C17" s="1" t="s">
        <v>57</v>
      </c>
      <c r="D17" s="1" t="s">
        <v>19</v>
      </c>
      <c r="E17" s="1" t="s">
        <v>10</v>
      </c>
      <c r="F17" s="15" t="s">
        <v>58</v>
      </c>
      <c r="G17" s="15"/>
    </row>
    <row r="18" s="7" customFormat="true" customHeight="true" spans="1:7">
      <c r="A18" s="1" t="s">
        <v>59</v>
      </c>
      <c r="B18" s="1" t="s">
        <v>10</v>
      </c>
      <c r="C18" s="15" t="s">
        <v>60</v>
      </c>
      <c r="D18" s="15" t="s">
        <v>33</v>
      </c>
      <c r="E18" s="1" t="s">
        <v>10</v>
      </c>
      <c r="F18" s="15" t="s">
        <v>61</v>
      </c>
      <c r="G18" s="15"/>
    </row>
    <row r="19" s="7" customFormat="true" customHeight="true" spans="1:8">
      <c r="A19" s="1" t="s">
        <v>62</v>
      </c>
      <c r="B19" s="1" t="s">
        <v>10</v>
      </c>
      <c r="C19" s="15" t="s">
        <v>63</v>
      </c>
      <c r="D19" s="15" t="s">
        <v>33</v>
      </c>
      <c r="E19" s="1" t="s">
        <v>42</v>
      </c>
      <c r="F19" s="15" t="s">
        <v>50</v>
      </c>
      <c r="G19" s="15"/>
      <c r="H19" s="21"/>
    </row>
    <row r="20" s="7" customFormat="true" customHeight="true" spans="1:8">
      <c r="A20" s="1" t="s">
        <v>64</v>
      </c>
      <c r="B20" s="1" t="s">
        <v>10</v>
      </c>
      <c r="C20" s="15" t="s">
        <v>65</v>
      </c>
      <c r="D20" s="15" t="s">
        <v>33</v>
      </c>
      <c r="E20" s="1" t="s">
        <v>10</v>
      </c>
      <c r="F20" s="15" t="s">
        <v>66</v>
      </c>
      <c r="G20" s="15"/>
      <c r="H20" s="20"/>
    </row>
    <row r="21" s="7" customFormat="true" customHeight="true" spans="1:8">
      <c r="A21" s="1" t="s">
        <v>67</v>
      </c>
      <c r="B21" s="1" t="s">
        <v>10</v>
      </c>
      <c r="C21" s="15" t="s">
        <v>68</v>
      </c>
      <c r="D21" s="15" t="s">
        <v>33</v>
      </c>
      <c r="E21" s="1" t="s">
        <v>42</v>
      </c>
      <c r="F21" s="15" t="s">
        <v>69</v>
      </c>
      <c r="G21" s="15"/>
      <c r="H21" s="20"/>
    </row>
    <row r="22" s="7" customFormat="true" ht="70" customHeight="true" spans="1:7">
      <c r="A22" s="1" t="s">
        <v>70</v>
      </c>
      <c r="B22" s="1" t="s">
        <v>10</v>
      </c>
      <c r="C22" s="1" t="s">
        <v>71</v>
      </c>
      <c r="D22" s="1" t="s">
        <v>12</v>
      </c>
      <c r="E22" s="1" t="s">
        <v>10</v>
      </c>
      <c r="F22" s="15" t="s">
        <v>72</v>
      </c>
      <c r="G22" s="22"/>
    </row>
    <row r="23" s="7" customFormat="true" customHeight="true" spans="1:7">
      <c r="A23" s="1" t="s">
        <v>73</v>
      </c>
      <c r="B23" s="1" t="s">
        <v>10</v>
      </c>
      <c r="C23" s="1" t="s">
        <v>74</v>
      </c>
      <c r="D23" s="1" t="s">
        <v>12</v>
      </c>
      <c r="E23" s="1" t="s">
        <v>10</v>
      </c>
      <c r="F23" s="15" t="s">
        <v>75</v>
      </c>
      <c r="G23" s="22"/>
    </row>
    <row r="24" s="7" customFormat="true" customHeight="true" spans="1:7">
      <c r="A24" s="1" t="s">
        <v>76</v>
      </c>
      <c r="B24" s="1" t="s">
        <v>10</v>
      </c>
      <c r="C24" s="1" t="s">
        <v>77</v>
      </c>
      <c r="D24" s="1" t="s">
        <v>19</v>
      </c>
      <c r="E24" s="1" t="s">
        <v>10</v>
      </c>
      <c r="F24" s="15" t="s">
        <v>78</v>
      </c>
      <c r="G24" s="15"/>
    </row>
    <row r="25" s="7" customFormat="true" customHeight="true" spans="1:7">
      <c r="A25" s="1" t="s">
        <v>79</v>
      </c>
      <c r="B25" s="1" t="s">
        <v>10</v>
      </c>
      <c r="C25" s="15" t="s">
        <v>80</v>
      </c>
      <c r="D25" s="15" t="s">
        <v>33</v>
      </c>
      <c r="E25" s="1" t="s">
        <v>10</v>
      </c>
      <c r="F25" s="15" t="s">
        <v>81</v>
      </c>
      <c r="G25" s="15"/>
    </row>
    <row r="26" s="7" customFormat="true" ht="122" customHeight="true" spans="1:9">
      <c r="A26" s="1" t="s">
        <v>82</v>
      </c>
      <c r="B26" s="16" t="s">
        <v>10</v>
      </c>
      <c r="C26" s="17" t="s">
        <v>83</v>
      </c>
      <c r="D26" s="17" t="s">
        <v>33</v>
      </c>
      <c r="E26" s="16" t="s">
        <v>10</v>
      </c>
      <c r="F26" s="17" t="s">
        <v>78</v>
      </c>
      <c r="G26" s="17" t="s">
        <v>84</v>
      </c>
      <c r="H26" s="23"/>
      <c r="I26" s="24"/>
    </row>
    <row r="27" s="7" customFormat="true" ht="42" customHeight="true" spans="1:7">
      <c r="A27" s="1" t="s">
        <v>85</v>
      </c>
      <c r="B27" s="1" t="s">
        <v>10</v>
      </c>
      <c r="C27" s="1" t="s">
        <v>86</v>
      </c>
      <c r="D27" s="1" t="s">
        <v>12</v>
      </c>
      <c r="E27" s="1" t="s">
        <v>10</v>
      </c>
      <c r="F27" s="15" t="s">
        <v>87</v>
      </c>
      <c r="G27" s="15"/>
    </row>
    <row r="28" s="7" customFormat="true" customHeight="true" spans="1:7">
      <c r="A28" s="1" t="s">
        <v>88</v>
      </c>
      <c r="B28" s="1" t="s">
        <v>10</v>
      </c>
      <c r="C28" s="1" t="s">
        <v>89</v>
      </c>
      <c r="D28" s="1" t="s">
        <v>12</v>
      </c>
      <c r="E28" s="1" t="s">
        <v>10</v>
      </c>
      <c r="F28" s="15" t="s">
        <v>90</v>
      </c>
      <c r="G28" s="15"/>
    </row>
    <row r="29" s="7" customFormat="true" customHeight="true" spans="1:7">
      <c r="A29" s="1" t="s">
        <v>91</v>
      </c>
      <c r="B29" s="1" t="s">
        <v>10</v>
      </c>
      <c r="C29" s="1" t="s">
        <v>92</v>
      </c>
      <c r="D29" s="1" t="s">
        <v>12</v>
      </c>
      <c r="E29" s="1" t="s">
        <v>10</v>
      </c>
      <c r="F29" s="15" t="s">
        <v>93</v>
      </c>
      <c r="G29" s="15"/>
    </row>
    <row r="30" s="7" customFormat="true" customHeight="true" spans="1:7">
      <c r="A30" s="1" t="s">
        <v>94</v>
      </c>
      <c r="B30" s="1" t="s">
        <v>10</v>
      </c>
      <c r="C30" s="1" t="s">
        <v>95</v>
      </c>
      <c r="D30" s="1" t="s">
        <v>12</v>
      </c>
      <c r="E30" s="1" t="s">
        <v>10</v>
      </c>
      <c r="F30" s="15" t="s">
        <v>90</v>
      </c>
      <c r="G30" s="15"/>
    </row>
    <row r="31" s="7" customFormat="true" ht="84" customHeight="true" spans="1:7">
      <c r="A31" s="1" t="s">
        <v>96</v>
      </c>
      <c r="B31" s="1" t="s">
        <v>10</v>
      </c>
      <c r="C31" s="1" t="s">
        <v>97</v>
      </c>
      <c r="D31" s="1" t="s">
        <v>12</v>
      </c>
      <c r="E31" s="1" t="s">
        <v>10</v>
      </c>
      <c r="F31" s="1" t="s">
        <v>98</v>
      </c>
      <c r="G31" s="15"/>
    </row>
    <row r="32" s="7" customFormat="true" ht="80" customHeight="true" spans="1:7">
      <c r="A32" s="1" t="s">
        <v>99</v>
      </c>
      <c r="B32" s="1" t="s">
        <v>10</v>
      </c>
      <c r="C32" s="1" t="s">
        <v>100</v>
      </c>
      <c r="D32" s="1" t="s">
        <v>12</v>
      </c>
      <c r="E32" s="1" t="s">
        <v>10</v>
      </c>
      <c r="F32" s="1" t="s">
        <v>101</v>
      </c>
      <c r="G32" s="15"/>
    </row>
    <row r="33" s="7" customFormat="true" ht="47" customHeight="true" spans="1:7">
      <c r="A33" s="1" t="s">
        <v>102</v>
      </c>
      <c r="B33" s="1" t="s">
        <v>10</v>
      </c>
      <c r="C33" s="1" t="s">
        <v>103</v>
      </c>
      <c r="D33" s="1" t="s">
        <v>12</v>
      </c>
      <c r="E33" s="1" t="s">
        <v>10</v>
      </c>
      <c r="F33" s="1" t="s">
        <v>104</v>
      </c>
      <c r="G33" s="15"/>
    </row>
    <row r="34" s="7" customFormat="true" customHeight="true" spans="1:7">
      <c r="A34" s="1" t="s">
        <v>105</v>
      </c>
      <c r="B34" s="1" t="s">
        <v>10</v>
      </c>
      <c r="C34" s="1" t="s">
        <v>106</v>
      </c>
      <c r="D34" s="1" t="s">
        <v>19</v>
      </c>
      <c r="E34" s="1" t="s">
        <v>10</v>
      </c>
      <c r="F34" s="15" t="s">
        <v>90</v>
      </c>
      <c r="G34" s="15"/>
    </row>
    <row r="35" s="7" customFormat="true" customHeight="true" spans="1:7">
      <c r="A35" s="1" t="s">
        <v>107</v>
      </c>
      <c r="B35" s="1" t="s">
        <v>10</v>
      </c>
      <c r="C35" s="1" t="s">
        <v>108</v>
      </c>
      <c r="D35" s="1" t="s">
        <v>109</v>
      </c>
      <c r="E35" s="1" t="s">
        <v>10</v>
      </c>
      <c r="F35" s="1" t="s">
        <v>110</v>
      </c>
      <c r="G35" s="15"/>
    </row>
    <row r="36" s="7" customFormat="true" ht="39" customHeight="true" spans="1:7">
      <c r="A36" s="1" t="s">
        <v>111</v>
      </c>
      <c r="B36" s="1" t="s">
        <v>10</v>
      </c>
      <c r="C36" s="1" t="s">
        <v>112</v>
      </c>
      <c r="D36" s="1" t="s">
        <v>109</v>
      </c>
      <c r="E36" s="1" t="s">
        <v>10</v>
      </c>
      <c r="F36" s="1" t="s">
        <v>110</v>
      </c>
      <c r="G36" s="15"/>
    </row>
    <row r="37" s="7" customFormat="true" ht="68" customHeight="true" spans="1:7">
      <c r="A37" s="1" t="s">
        <v>113</v>
      </c>
      <c r="B37" s="1" t="s">
        <v>10</v>
      </c>
      <c r="C37" s="1" t="s">
        <v>114</v>
      </c>
      <c r="D37" s="1" t="s">
        <v>12</v>
      </c>
      <c r="E37" s="1" t="s">
        <v>10</v>
      </c>
      <c r="F37" s="15" t="s">
        <v>115</v>
      </c>
      <c r="G37" s="15"/>
    </row>
    <row r="38" s="7" customFormat="true" ht="112" customHeight="true" spans="1:7">
      <c r="A38" s="1" t="s">
        <v>116</v>
      </c>
      <c r="B38" s="1" t="s">
        <v>10</v>
      </c>
      <c r="C38" s="1" t="s">
        <v>117</v>
      </c>
      <c r="D38" s="1" t="s">
        <v>19</v>
      </c>
      <c r="E38" s="1" t="s">
        <v>10</v>
      </c>
      <c r="F38" s="1" t="s">
        <v>118</v>
      </c>
      <c r="G38" s="17" t="s">
        <v>119</v>
      </c>
    </row>
    <row r="39" customHeight="true" spans="1:7">
      <c r="A39" s="1" t="s">
        <v>120</v>
      </c>
      <c r="B39" s="1" t="s">
        <v>121</v>
      </c>
      <c r="C39" s="1" t="s">
        <v>122</v>
      </c>
      <c r="D39" s="1" t="s">
        <v>33</v>
      </c>
      <c r="E39" s="1" t="s">
        <v>121</v>
      </c>
      <c r="F39" s="1" t="s">
        <v>123</v>
      </c>
      <c r="G39" s="1"/>
    </row>
    <row r="40" customHeight="true" spans="1:7">
      <c r="A40" s="1" t="s">
        <v>124</v>
      </c>
      <c r="B40" s="1" t="s">
        <v>121</v>
      </c>
      <c r="C40" s="1" t="s">
        <v>125</v>
      </c>
      <c r="D40" s="1" t="s">
        <v>19</v>
      </c>
      <c r="E40" s="1" t="s">
        <v>121</v>
      </c>
      <c r="F40" s="1" t="s">
        <v>126</v>
      </c>
      <c r="G40" s="1"/>
    </row>
    <row r="41" customHeight="true" spans="1:7">
      <c r="A41" s="1" t="s">
        <v>127</v>
      </c>
      <c r="B41" s="1" t="s">
        <v>128</v>
      </c>
      <c r="C41" s="1" t="s">
        <v>129</v>
      </c>
      <c r="D41" s="1" t="s">
        <v>33</v>
      </c>
      <c r="E41" s="1" t="s">
        <v>128</v>
      </c>
      <c r="F41" s="1" t="s">
        <v>130</v>
      </c>
      <c r="G41" s="1"/>
    </row>
    <row r="42" customHeight="true" spans="1:7">
      <c r="A42" s="1" t="s">
        <v>131</v>
      </c>
      <c r="B42" s="1" t="s">
        <v>128</v>
      </c>
      <c r="C42" s="1" t="s">
        <v>132</v>
      </c>
      <c r="D42" s="1" t="s">
        <v>29</v>
      </c>
      <c r="E42" s="1" t="s">
        <v>128</v>
      </c>
      <c r="F42" s="1" t="s">
        <v>133</v>
      </c>
      <c r="G42" s="1"/>
    </row>
    <row r="43" ht="69" customHeight="true" spans="1:7">
      <c r="A43" s="1" t="s">
        <v>134</v>
      </c>
      <c r="B43" s="1" t="s">
        <v>128</v>
      </c>
      <c r="C43" s="1" t="s">
        <v>135</v>
      </c>
      <c r="D43" s="1" t="s">
        <v>29</v>
      </c>
      <c r="E43" s="1" t="s">
        <v>128</v>
      </c>
      <c r="F43" s="1" t="s">
        <v>136</v>
      </c>
      <c r="G43" s="1"/>
    </row>
    <row r="44" ht="70" customHeight="true" spans="1:7">
      <c r="A44" s="1" t="s">
        <v>137</v>
      </c>
      <c r="B44" s="1" t="s">
        <v>128</v>
      </c>
      <c r="C44" s="1" t="s">
        <v>138</v>
      </c>
      <c r="D44" s="1" t="s">
        <v>29</v>
      </c>
      <c r="E44" s="1" t="s">
        <v>128</v>
      </c>
      <c r="F44" s="1" t="s">
        <v>139</v>
      </c>
      <c r="G44" s="1"/>
    </row>
    <row r="45" customHeight="true" spans="1:7">
      <c r="A45" s="1" t="s">
        <v>140</v>
      </c>
      <c r="B45" s="1" t="s">
        <v>128</v>
      </c>
      <c r="C45" s="1" t="s">
        <v>141</v>
      </c>
      <c r="D45" s="1" t="s">
        <v>29</v>
      </c>
      <c r="E45" s="1" t="s">
        <v>128</v>
      </c>
      <c r="F45" s="1" t="s">
        <v>142</v>
      </c>
      <c r="G45" s="1"/>
    </row>
    <row r="46" ht="93" customHeight="true" spans="1:7">
      <c r="A46" s="1" t="s">
        <v>143</v>
      </c>
      <c r="B46" s="1" t="s">
        <v>128</v>
      </c>
      <c r="C46" s="1" t="s">
        <v>144</v>
      </c>
      <c r="D46" s="1" t="s">
        <v>19</v>
      </c>
      <c r="E46" s="1" t="s">
        <v>128</v>
      </c>
      <c r="F46" s="1" t="s">
        <v>145</v>
      </c>
      <c r="G46" s="1"/>
    </row>
    <row r="47" ht="39" customHeight="true" spans="1:7">
      <c r="A47" s="1" t="s">
        <v>146</v>
      </c>
      <c r="B47" s="1" t="s">
        <v>128</v>
      </c>
      <c r="C47" s="1" t="s">
        <v>147</v>
      </c>
      <c r="D47" s="1" t="s">
        <v>19</v>
      </c>
      <c r="E47" s="1" t="s">
        <v>128</v>
      </c>
      <c r="F47" s="1" t="s">
        <v>148</v>
      </c>
      <c r="G47" s="1"/>
    </row>
    <row r="48" customHeight="true" spans="1:7">
      <c r="A48" s="1" t="s">
        <v>149</v>
      </c>
      <c r="B48" s="1" t="s">
        <v>128</v>
      </c>
      <c r="C48" s="1" t="s">
        <v>150</v>
      </c>
      <c r="D48" s="1" t="s">
        <v>19</v>
      </c>
      <c r="E48" s="1" t="s">
        <v>128</v>
      </c>
      <c r="F48" s="1" t="s">
        <v>151</v>
      </c>
      <c r="G48" s="1"/>
    </row>
    <row r="49" ht="41" customHeight="true" spans="1:7">
      <c r="A49" s="1" t="s">
        <v>152</v>
      </c>
      <c r="B49" s="1" t="s">
        <v>128</v>
      </c>
      <c r="C49" s="1" t="s">
        <v>153</v>
      </c>
      <c r="D49" s="1" t="s">
        <v>19</v>
      </c>
      <c r="E49" s="1" t="s">
        <v>128</v>
      </c>
      <c r="F49" s="1" t="s">
        <v>154</v>
      </c>
      <c r="G49" s="1"/>
    </row>
    <row r="50" customHeight="true" spans="1:7">
      <c r="A50" s="1" t="s">
        <v>155</v>
      </c>
      <c r="B50" s="1" t="s">
        <v>128</v>
      </c>
      <c r="C50" s="1" t="s">
        <v>156</v>
      </c>
      <c r="D50" s="1" t="s">
        <v>19</v>
      </c>
      <c r="E50" s="1" t="s">
        <v>128</v>
      </c>
      <c r="F50" s="1" t="s">
        <v>157</v>
      </c>
      <c r="G50" s="1"/>
    </row>
    <row r="51" customHeight="true" spans="1:7">
      <c r="A51" s="1" t="s">
        <v>158</v>
      </c>
      <c r="B51" s="1" t="s">
        <v>128</v>
      </c>
      <c r="C51" s="1" t="s">
        <v>159</v>
      </c>
      <c r="D51" s="1" t="s">
        <v>19</v>
      </c>
      <c r="E51" s="1" t="s">
        <v>128</v>
      </c>
      <c r="F51" s="1" t="s">
        <v>148</v>
      </c>
      <c r="G51" s="1"/>
    </row>
    <row r="52" ht="48" customHeight="true" spans="1:7">
      <c r="A52" s="1" t="s">
        <v>160</v>
      </c>
      <c r="B52" s="1" t="s">
        <v>128</v>
      </c>
      <c r="C52" s="1" t="s">
        <v>161</v>
      </c>
      <c r="D52" s="1" t="s">
        <v>109</v>
      </c>
      <c r="E52" s="1" t="s">
        <v>128</v>
      </c>
      <c r="F52" s="1" t="s">
        <v>162</v>
      </c>
      <c r="G52" s="1"/>
    </row>
    <row r="53" ht="43" customHeight="true" spans="1:7">
      <c r="A53" s="1" t="s">
        <v>163</v>
      </c>
      <c r="B53" s="1" t="s">
        <v>128</v>
      </c>
      <c r="C53" s="1" t="s">
        <v>164</v>
      </c>
      <c r="D53" s="1" t="s">
        <v>109</v>
      </c>
      <c r="E53" s="1" t="s">
        <v>128</v>
      </c>
      <c r="F53" s="1" t="s">
        <v>165</v>
      </c>
      <c r="G53" s="1"/>
    </row>
    <row r="54" ht="48" customHeight="true" spans="1:7">
      <c r="A54" s="1" t="s">
        <v>166</v>
      </c>
      <c r="B54" s="1" t="s">
        <v>128</v>
      </c>
      <c r="C54" s="1" t="s">
        <v>167</v>
      </c>
      <c r="D54" s="1" t="s">
        <v>109</v>
      </c>
      <c r="E54" s="1" t="s">
        <v>128</v>
      </c>
      <c r="F54" s="1" t="s">
        <v>165</v>
      </c>
      <c r="G54" s="1"/>
    </row>
    <row r="55" ht="46" customHeight="true" spans="1:7">
      <c r="A55" s="1" t="s">
        <v>168</v>
      </c>
      <c r="B55" s="1" t="s">
        <v>128</v>
      </c>
      <c r="C55" s="1" t="s">
        <v>169</v>
      </c>
      <c r="D55" s="1" t="s">
        <v>109</v>
      </c>
      <c r="E55" s="1" t="s">
        <v>128</v>
      </c>
      <c r="F55" s="1" t="s">
        <v>165</v>
      </c>
      <c r="G55" s="1"/>
    </row>
    <row r="56" ht="70" customHeight="true" spans="1:7">
      <c r="A56" s="1" t="s">
        <v>170</v>
      </c>
      <c r="B56" s="1" t="s">
        <v>128</v>
      </c>
      <c r="C56" s="1" t="s">
        <v>171</v>
      </c>
      <c r="D56" s="1" t="s">
        <v>109</v>
      </c>
      <c r="E56" s="1" t="s">
        <v>128</v>
      </c>
      <c r="F56" s="1" t="s">
        <v>172</v>
      </c>
      <c r="G56" s="1"/>
    </row>
    <row r="57" ht="51" customHeight="true" spans="1:7">
      <c r="A57" s="1" t="s">
        <v>173</v>
      </c>
      <c r="B57" s="1" t="s">
        <v>128</v>
      </c>
      <c r="C57" s="1" t="s">
        <v>174</v>
      </c>
      <c r="D57" s="1" t="s">
        <v>109</v>
      </c>
      <c r="E57" s="1" t="s">
        <v>128</v>
      </c>
      <c r="F57" s="1" t="s">
        <v>175</v>
      </c>
      <c r="G57" s="1"/>
    </row>
    <row r="58" ht="51" customHeight="true" spans="1:7">
      <c r="A58" s="1" t="s">
        <v>176</v>
      </c>
      <c r="B58" s="1" t="s">
        <v>128</v>
      </c>
      <c r="C58" s="1" t="s">
        <v>177</v>
      </c>
      <c r="D58" s="1" t="s">
        <v>109</v>
      </c>
      <c r="E58" s="1" t="s">
        <v>128</v>
      </c>
      <c r="F58" s="1" t="s">
        <v>175</v>
      </c>
      <c r="G58" s="1"/>
    </row>
    <row r="59" ht="52" customHeight="true" spans="1:7">
      <c r="A59" s="1" t="s">
        <v>178</v>
      </c>
      <c r="B59" s="1" t="s">
        <v>128</v>
      </c>
      <c r="C59" s="1" t="s">
        <v>179</v>
      </c>
      <c r="D59" s="1" t="s">
        <v>109</v>
      </c>
      <c r="E59" s="1" t="s">
        <v>128</v>
      </c>
      <c r="F59" s="1" t="s">
        <v>175</v>
      </c>
      <c r="G59" s="1"/>
    </row>
    <row r="60" customHeight="true" spans="1:7">
      <c r="A60" s="1" t="s">
        <v>180</v>
      </c>
      <c r="B60" s="1" t="s">
        <v>128</v>
      </c>
      <c r="C60" s="1" t="s">
        <v>181</v>
      </c>
      <c r="D60" s="1" t="s">
        <v>109</v>
      </c>
      <c r="E60" s="1" t="s">
        <v>128</v>
      </c>
      <c r="F60" s="1" t="s">
        <v>182</v>
      </c>
      <c r="G60" s="1"/>
    </row>
    <row r="61" customHeight="true" spans="1:7">
      <c r="A61" s="1" t="s">
        <v>183</v>
      </c>
      <c r="B61" s="1" t="s">
        <v>128</v>
      </c>
      <c r="C61" s="1" t="s">
        <v>184</v>
      </c>
      <c r="D61" s="1" t="s">
        <v>109</v>
      </c>
      <c r="E61" s="1" t="s">
        <v>128</v>
      </c>
      <c r="F61" s="1" t="s">
        <v>185</v>
      </c>
      <c r="G61" s="1"/>
    </row>
    <row r="62" customHeight="true" spans="1:7">
      <c r="A62" s="1" t="s">
        <v>186</v>
      </c>
      <c r="B62" s="1" t="s">
        <v>128</v>
      </c>
      <c r="C62" s="1" t="s">
        <v>187</v>
      </c>
      <c r="D62" s="1" t="s">
        <v>109</v>
      </c>
      <c r="E62" s="1" t="s">
        <v>128</v>
      </c>
      <c r="F62" s="1" t="s">
        <v>185</v>
      </c>
      <c r="G62" s="1"/>
    </row>
    <row r="63" ht="48" customHeight="true" spans="1:7">
      <c r="A63" s="1" t="s">
        <v>188</v>
      </c>
      <c r="B63" s="1" t="s">
        <v>128</v>
      </c>
      <c r="C63" s="1" t="s">
        <v>189</v>
      </c>
      <c r="D63" s="1" t="s">
        <v>109</v>
      </c>
      <c r="E63" s="1" t="s">
        <v>128</v>
      </c>
      <c r="F63" s="1" t="s">
        <v>165</v>
      </c>
      <c r="G63" s="1"/>
    </row>
    <row r="64" ht="108" customHeight="true" spans="1:7">
      <c r="A64" s="1" t="s">
        <v>190</v>
      </c>
      <c r="B64" s="1" t="s">
        <v>128</v>
      </c>
      <c r="C64" s="1" t="s">
        <v>191</v>
      </c>
      <c r="D64" s="1" t="s">
        <v>109</v>
      </c>
      <c r="E64" s="1" t="s">
        <v>128</v>
      </c>
      <c r="F64" s="1" t="s">
        <v>192</v>
      </c>
      <c r="G64" s="1"/>
    </row>
    <row r="65" customHeight="true" spans="1:7">
      <c r="A65" s="1" t="s">
        <v>193</v>
      </c>
      <c r="B65" s="1" t="s">
        <v>128</v>
      </c>
      <c r="C65" s="1" t="s">
        <v>194</v>
      </c>
      <c r="D65" s="1" t="s">
        <v>109</v>
      </c>
      <c r="E65" s="1" t="s">
        <v>128</v>
      </c>
      <c r="F65" s="1" t="s">
        <v>195</v>
      </c>
      <c r="G65" s="1"/>
    </row>
    <row r="66" ht="61" customHeight="true" spans="1:7">
      <c r="A66" s="1" t="s">
        <v>196</v>
      </c>
      <c r="B66" s="1" t="s">
        <v>128</v>
      </c>
      <c r="C66" s="1" t="s">
        <v>197</v>
      </c>
      <c r="D66" s="1" t="s">
        <v>109</v>
      </c>
      <c r="E66" s="1" t="s">
        <v>128</v>
      </c>
      <c r="F66" s="1" t="s">
        <v>198</v>
      </c>
      <c r="G66" s="1"/>
    </row>
    <row r="67" ht="57" customHeight="true" spans="1:7">
      <c r="A67" s="1" t="s">
        <v>199</v>
      </c>
      <c r="B67" s="1" t="s">
        <v>128</v>
      </c>
      <c r="C67" s="1" t="s">
        <v>200</v>
      </c>
      <c r="D67" s="1" t="s">
        <v>109</v>
      </c>
      <c r="E67" s="1" t="s">
        <v>128</v>
      </c>
      <c r="F67" s="1" t="s">
        <v>198</v>
      </c>
      <c r="G67" s="1"/>
    </row>
    <row r="68" ht="65" customHeight="true" spans="1:7">
      <c r="A68" s="1" t="s">
        <v>201</v>
      </c>
      <c r="B68" s="1" t="s">
        <v>128</v>
      </c>
      <c r="C68" s="1" t="s">
        <v>202</v>
      </c>
      <c r="D68" s="1" t="s">
        <v>109</v>
      </c>
      <c r="E68" s="1" t="s">
        <v>128</v>
      </c>
      <c r="F68" s="1" t="s">
        <v>198</v>
      </c>
      <c r="G68" s="1"/>
    </row>
    <row r="69" ht="63" customHeight="true" spans="1:7">
      <c r="A69" s="1" t="s">
        <v>203</v>
      </c>
      <c r="B69" s="1" t="s">
        <v>128</v>
      </c>
      <c r="C69" s="1" t="s">
        <v>204</v>
      </c>
      <c r="D69" s="1" t="s">
        <v>109</v>
      </c>
      <c r="E69" s="1" t="s">
        <v>128</v>
      </c>
      <c r="F69" s="1" t="s">
        <v>198</v>
      </c>
      <c r="G69" s="1"/>
    </row>
    <row r="70" ht="62" customHeight="true" spans="1:7">
      <c r="A70" s="1" t="s">
        <v>205</v>
      </c>
      <c r="B70" s="1" t="s">
        <v>128</v>
      </c>
      <c r="C70" s="1" t="s">
        <v>206</v>
      </c>
      <c r="D70" s="1" t="s">
        <v>109</v>
      </c>
      <c r="E70" s="1" t="s">
        <v>128</v>
      </c>
      <c r="F70" s="1" t="s">
        <v>207</v>
      </c>
      <c r="G70" s="1"/>
    </row>
    <row r="71" customHeight="true" spans="1:7">
      <c r="A71" s="1" t="s">
        <v>208</v>
      </c>
      <c r="B71" s="1" t="s">
        <v>128</v>
      </c>
      <c r="C71" s="1" t="s">
        <v>209</v>
      </c>
      <c r="D71" s="1" t="s">
        <v>109</v>
      </c>
      <c r="E71" s="1" t="s">
        <v>128</v>
      </c>
      <c r="F71" s="1" t="s">
        <v>210</v>
      </c>
      <c r="G71" s="1"/>
    </row>
    <row r="72" customHeight="true" spans="1:7">
      <c r="A72" s="1" t="s">
        <v>211</v>
      </c>
      <c r="B72" s="1" t="s">
        <v>128</v>
      </c>
      <c r="C72" s="1" t="s">
        <v>212</v>
      </c>
      <c r="D72" s="1" t="s">
        <v>109</v>
      </c>
      <c r="E72" s="1" t="s">
        <v>128</v>
      </c>
      <c r="F72" s="1" t="s">
        <v>213</v>
      </c>
      <c r="G72" s="1"/>
    </row>
    <row r="73" customHeight="true" spans="1:7">
      <c r="A73" s="1" t="s">
        <v>214</v>
      </c>
      <c r="B73" s="1" t="s">
        <v>128</v>
      </c>
      <c r="C73" s="1" t="s">
        <v>215</v>
      </c>
      <c r="D73" s="1" t="s">
        <v>109</v>
      </c>
      <c r="E73" s="1" t="s">
        <v>128</v>
      </c>
      <c r="F73" s="1" t="s">
        <v>216</v>
      </c>
      <c r="G73" s="1"/>
    </row>
    <row r="74" customHeight="true" spans="1:7">
      <c r="A74" s="1" t="s">
        <v>217</v>
      </c>
      <c r="B74" s="1" t="s">
        <v>128</v>
      </c>
      <c r="C74" s="1" t="s">
        <v>218</v>
      </c>
      <c r="D74" s="1" t="s">
        <v>12</v>
      </c>
      <c r="E74" s="1" t="s">
        <v>128</v>
      </c>
      <c r="F74" s="1" t="s">
        <v>219</v>
      </c>
      <c r="G74" s="1"/>
    </row>
    <row r="75" customHeight="true" spans="1:7">
      <c r="A75" s="1" t="s">
        <v>220</v>
      </c>
      <c r="B75" s="1" t="s">
        <v>128</v>
      </c>
      <c r="C75" s="1" t="s">
        <v>221</v>
      </c>
      <c r="D75" s="1" t="s">
        <v>12</v>
      </c>
      <c r="E75" s="1" t="s">
        <v>128</v>
      </c>
      <c r="F75" s="1" t="s">
        <v>148</v>
      </c>
      <c r="G75" s="1"/>
    </row>
    <row r="76" customHeight="true" spans="1:7">
      <c r="A76" s="1" t="s">
        <v>222</v>
      </c>
      <c r="B76" s="1" t="s">
        <v>128</v>
      </c>
      <c r="C76" s="1" t="s">
        <v>223</v>
      </c>
      <c r="D76" s="1" t="s">
        <v>12</v>
      </c>
      <c r="E76" s="1" t="s">
        <v>128</v>
      </c>
      <c r="F76" s="1" t="s">
        <v>213</v>
      </c>
      <c r="G76" s="1"/>
    </row>
    <row r="77" ht="75" customHeight="true" spans="1:7">
      <c r="A77" s="1" t="s">
        <v>224</v>
      </c>
      <c r="B77" s="1" t="s">
        <v>128</v>
      </c>
      <c r="C77" s="1" t="s">
        <v>225</v>
      </c>
      <c r="D77" s="1" t="s">
        <v>12</v>
      </c>
      <c r="E77" s="1" t="s">
        <v>128</v>
      </c>
      <c r="F77" s="1" t="s">
        <v>226</v>
      </c>
      <c r="G77" s="1"/>
    </row>
    <row r="78" customHeight="true" spans="1:7">
      <c r="A78" s="1" t="s">
        <v>227</v>
      </c>
      <c r="B78" s="1" t="s">
        <v>128</v>
      </c>
      <c r="C78" s="1" t="s">
        <v>228</v>
      </c>
      <c r="D78" s="1" t="s">
        <v>12</v>
      </c>
      <c r="E78" s="1" t="s">
        <v>128</v>
      </c>
      <c r="F78" s="1" t="s">
        <v>229</v>
      </c>
      <c r="G78" s="1"/>
    </row>
    <row r="79" customHeight="true" spans="1:7">
      <c r="A79" s="1" t="s">
        <v>230</v>
      </c>
      <c r="B79" s="1" t="s">
        <v>128</v>
      </c>
      <c r="C79" s="1" t="s">
        <v>231</v>
      </c>
      <c r="D79" s="1" t="s">
        <v>12</v>
      </c>
      <c r="E79" s="1" t="s">
        <v>128</v>
      </c>
      <c r="F79" s="1" t="s">
        <v>232</v>
      </c>
      <c r="G79" s="1"/>
    </row>
    <row r="80" customHeight="true" spans="1:7">
      <c r="A80" s="1" t="s">
        <v>233</v>
      </c>
      <c r="B80" s="1" t="s">
        <v>128</v>
      </c>
      <c r="C80" s="1" t="s">
        <v>234</v>
      </c>
      <c r="D80" s="1" t="s">
        <v>12</v>
      </c>
      <c r="E80" s="1" t="s">
        <v>128</v>
      </c>
      <c r="F80" s="1" t="s">
        <v>148</v>
      </c>
      <c r="G80" s="1"/>
    </row>
    <row r="81" customHeight="true" spans="1:7">
      <c r="A81" s="1" t="s">
        <v>235</v>
      </c>
      <c r="B81" s="1" t="s">
        <v>128</v>
      </c>
      <c r="C81" s="1" t="s">
        <v>236</v>
      </c>
      <c r="D81" s="1" t="s">
        <v>12</v>
      </c>
      <c r="E81" s="1" t="s">
        <v>128</v>
      </c>
      <c r="F81" s="1" t="s">
        <v>148</v>
      </c>
      <c r="G81" s="1"/>
    </row>
    <row r="82" ht="81" customHeight="true" spans="1:7">
      <c r="A82" s="1" t="s">
        <v>237</v>
      </c>
      <c r="B82" s="1" t="s">
        <v>128</v>
      </c>
      <c r="C82" s="1" t="s">
        <v>238</v>
      </c>
      <c r="D82" s="1" t="s">
        <v>12</v>
      </c>
      <c r="E82" s="1" t="s">
        <v>128</v>
      </c>
      <c r="F82" s="1" t="s">
        <v>239</v>
      </c>
      <c r="G82" s="1"/>
    </row>
    <row r="83" ht="74" customHeight="true" spans="1:7">
      <c r="A83" s="1" t="s">
        <v>240</v>
      </c>
      <c r="B83" s="1" t="s">
        <v>128</v>
      </c>
      <c r="C83" s="1" t="s">
        <v>241</v>
      </c>
      <c r="D83" s="1" t="s">
        <v>12</v>
      </c>
      <c r="E83" s="1" t="s">
        <v>128</v>
      </c>
      <c r="F83" s="1" t="s">
        <v>242</v>
      </c>
      <c r="G83" s="1"/>
    </row>
    <row r="84" ht="60" customHeight="true" spans="1:7">
      <c r="A84" s="1" t="s">
        <v>243</v>
      </c>
      <c r="B84" s="1" t="s">
        <v>128</v>
      </c>
      <c r="C84" s="1" t="s">
        <v>244</v>
      </c>
      <c r="D84" s="1" t="s">
        <v>12</v>
      </c>
      <c r="E84" s="1" t="s">
        <v>128</v>
      </c>
      <c r="F84" s="1" t="s">
        <v>242</v>
      </c>
      <c r="G84" s="1"/>
    </row>
    <row r="85" ht="66" customHeight="true" spans="1:7">
      <c r="A85" s="1" t="s">
        <v>245</v>
      </c>
      <c r="B85" s="1" t="s">
        <v>128</v>
      </c>
      <c r="C85" s="1" t="s">
        <v>246</v>
      </c>
      <c r="D85" s="1" t="s">
        <v>12</v>
      </c>
      <c r="E85" s="1" t="s">
        <v>128</v>
      </c>
      <c r="F85" s="1" t="s">
        <v>242</v>
      </c>
      <c r="G85" s="1"/>
    </row>
    <row r="86" ht="64" customHeight="true" spans="1:7">
      <c r="A86" s="1" t="s">
        <v>247</v>
      </c>
      <c r="B86" s="1" t="s">
        <v>128</v>
      </c>
      <c r="C86" s="1" t="s">
        <v>248</v>
      </c>
      <c r="D86" s="1" t="s">
        <v>12</v>
      </c>
      <c r="E86" s="1" t="s">
        <v>128</v>
      </c>
      <c r="F86" s="1" t="s">
        <v>242</v>
      </c>
      <c r="G86" s="1"/>
    </row>
    <row r="87" customHeight="true" spans="1:7">
      <c r="A87" s="1" t="s">
        <v>249</v>
      </c>
      <c r="B87" s="1" t="s">
        <v>128</v>
      </c>
      <c r="C87" s="1" t="s">
        <v>250</v>
      </c>
      <c r="D87" s="1" t="s">
        <v>12</v>
      </c>
      <c r="E87" s="1" t="s">
        <v>128</v>
      </c>
      <c r="F87" s="1" t="s">
        <v>251</v>
      </c>
      <c r="G87" s="1"/>
    </row>
    <row r="88" customHeight="true" spans="1:7">
      <c r="A88" s="1" t="s">
        <v>252</v>
      </c>
      <c r="B88" s="1" t="s">
        <v>128</v>
      </c>
      <c r="C88" s="1" t="s">
        <v>253</v>
      </c>
      <c r="D88" s="1" t="s">
        <v>12</v>
      </c>
      <c r="E88" s="1" t="s">
        <v>128</v>
      </c>
      <c r="F88" s="1" t="s">
        <v>148</v>
      </c>
      <c r="G88" s="1"/>
    </row>
    <row r="89" customHeight="true" spans="1:7">
      <c r="A89" s="1" t="s">
        <v>254</v>
      </c>
      <c r="B89" s="1" t="s">
        <v>128</v>
      </c>
      <c r="C89" s="1" t="s">
        <v>255</v>
      </c>
      <c r="D89" s="1" t="s">
        <v>12</v>
      </c>
      <c r="E89" s="1" t="s">
        <v>128</v>
      </c>
      <c r="F89" s="1" t="s">
        <v>148</v>
      </c>
      <c r="G89" s="1"/>
    </row>
    <row r="90" customHeight="true" spans="1:7">
      <c r="A90" s="1" t="s">
        <v>256</v>
      </c>
      <c r="B90" s="1" t="s">
        <v>128</v>
      </c>
      <c r="C90" s="1" t="s">
        <v>257</v>
      </c>
      <c r="D90" s="1" t="s">
        <v>12</v>
      </c>
      <c r="E90" s="1" t="s">
        <v>128</v>
      </c>
      <c r="F90" s="1" t="s">
        <v>148</v>
      </c>
      <c r="G90" s="1"/>
    </row>
    <row r="91" ht="69" customHeight="true" spans="1:7">
      <c r="A91" s="1" t="s">
        <v>258</v>
      </c>
      <c r="B91" s="1" t="s">
        <v>128</v>
      </c>
      <c r="C91" s="1" t="s">
        <v>259</v>
      </c>
      <c r="D91" s="1" t="s">
        <v>12</v>
      </c>
      <c r="E91" s="1" t="s">
        <v>128</v>
      </c>
      <c r="F91" s="1" t="s">
        <v>260</v>
      </c>
      <c r="G91" s="1"/>
    </row>
    <row r="92" customHeight="true" spans="1:7">
      <c r="A92" s="1" t="s">
        <v>261</v>
      </c>
      <c r="B92" s="1" t="s">
        <v>128</v>
      </c>
      <c r="C92" s="1" t="s">
        <v>262</v>
      </c>
      <c r="D92" s="1" t="s">
        <v>12</v>
      </c>
      <c r="E92" s="1" t="s">
        <v>128</v>
      </c>
      <c r="F92" s="1" t="s">
        <v>263</v>
      </c>
      <c r="G92" s="1"/>
    </row>
    <row r="93" customHeight="true" spans="1:7">
      <c r="A93" s="1" t="s">
        <v>264</v>
      </c>
      <c r="B93" s="1" t="s">
        <v>128</v>
      </c>
      <c r="C93" s="1" t="s">
        <v>265</v>
      </c>
      <c r="D93" s="1" t="s">
        <v>12</v>
      </c>
      <c r="E93" s="1" t="s">
        <v>128</v>
      </c>
      <c r="F93" s="1" t="s">
        <v>266</v>
      </c>
      <c r="G93" s="1"/>
    </row>
    <row r="94" ht="108" customHeight="true" spans="1:7">
      <c r="A94" s="1" t="s">
        <v>267</v>
      </c>
      <c r="B94" s="1" t="s">
        <v>128</v>
      </c>
      <c r="C94" s="1" t="s">
        <v>268</v>
      </c>
      <c r="D94" s="1" t="s">
        <v>12</v>
      </c>
      <c r="E94" s="1" t="s">
        <v>128</v>
      </c>
      <c r="F94" s="1" t="s">
        <v>269</v>
      </c>
      <c r="G94" s="1"/>
    </row>
    <row r="95" customHeight="true" spans="1:7">
      <c r="A95" s="1" t="s">
        <v>270</v>
      </c>
      <c r="B95" s="1" t="s">
        <v>128</v>
      </c>
      <c r="C95" s="1" t="s">
        <v>271</v>
      </c>
      <c r="D95" s="1" t="s">
        <v>12</v>
      </c>
      <c r="E95" s="1" t="s">
        <v>128</v>
      </c>
      <c r="F95" s="1" t="s">
        <v>272</v>
      </c>
      <c r="G95" s="1"/>
    </row>
    <row r="96" ht="60" customHeight="true" spans="1:7">
      <c r="A96" s="1" t="s">
        <v>273</v>
      </c>
      <c r="B96" s="1" t="s">
        <v>128</v>
      </c>
      <c r="C96" s="1" t="s">
        <v>274</v>
      </c>
      <c r="D96" s="1" t="s">
        <v>12</v>
      </c>
      <c r="E96" s="1" t="s">
        <v>128</v>
      </c>
      <c r="F96" s="1" t="s">
        <v>275</v>
      </c>
      <c r="G96" s="1"/>
    </row>
    <row r="97" ht="94" customHeight="true" spans="1:7">
      <c r="A97" s="1" t="s">
        <v>276</v>
      </c>
      <c r="B97" s="1" t="s">
        <v>128</v>
      </c>
      <c r="C97" s="1" t="s">
        <v>277</v>
      </c>
      <c r="D97" s="1" t="s">
        <v>12</v>
      </c>
      <c r="E97" s="1" t="s">
        <v>128</v>
      </c>
      <c r="F97" s="1" t="s">
        <v>278</v>
      </c>
      <c r="G97" s="1"/>
    </row>
    <row r="98" customHeight="true" spans="1:7">
      <c r="A98" s="1" t="s">
        <v>279</v>
      </c>
      <c r="B98" s="1" t="s">
        <v>128</v>
      </c>
      <c r="C98" s="1" t="s">
        <v>280</v>
      </c>
      <c r="D98" s="1" t="s">
        <v>12</v>
      </c>
      <c r="E98" s="1" t="s">
        <v>128</v>
      </c>
      <c r="F98" s="1" t="s">
        <v>281</v>
      </c>
      <c r="G98" s="1"/>
    </row>
    <row r="99" customHeight="true" spans="1:7">
      <c r="A99" s="1" t="s">
        <v>282</v>
      </c>
      <c r="B99" s="1" t="s">
        <v>128</v>
      </c>
      <c r="C99" s="1" t="s">
        <v>283</v>
      </c>
      <c r="D99" s="1" t="s">
        <v>12</v>
      </c>
      <c r="E99" s="1" t="s">
        <v>128</v>
      </c>
      <c r="F99" s="1" t="s">
        <v>284</v>
      </c>
      <c r="G99" s="1"/>
    </row>
    <row r="100" customHeight="true" spans="1:7">
      <c r="A100" s="1" t="s">
        <v>285</v>
      </c>
      <c r="B100" s="1" t="s">
        <v>128</v>
      </c>
      <c r="C100" s="1" t="s">
        <v>286</v>
      </c>
      <c r="D100" s="1" t="s">
        <v>12</v>
      </c>
      <c r="E100" s="1" t="s">
        <v>128</v>
      </c>
      <c r="F100" s="1" t="s">
        <v>284</v>
      </c>
      <c r="G100" s="1"/>
    </row>
    <row r="101" customHeight="true" spans="1:7">
      <c r="A101" s="1" t="s">
        <v>287</v>
      </c>
      <c r="B101" s="1" t="s">
        <v>128</v>
      </c>
      <c r="C101" s="1" t="s">
        <v>288</v>
      </c>
      <c r="D101" s="1" t="s">
        <v>12</v>
      </c>
      <c r="E101" s="1" t="s">
        <v>128</v>
      </c>
      <c r="F101" s="1" t="s">
        <v>148</v>
      </c>
      <c r="G101" s="1"/>
    </row>
    <row r="102" customHeight="true" spans="1:7">
      <c r="A102" s="1" t="s">
        <v>289</v>
      </c>
      <c r="B102" s="1" t="s">
        <v>128</v>
      </c>
      <c r="C102" s="1" t="s">
        <v>290</v>
      </c>
      <c r="D102" s="1" t="s">
        <v>12</v>
      </c>
      <c r="E102" s="1" t="s">
        <v>128</v>
      </c>
      <c r="F102" s="1" t="s">
        <v>148</v>
      </c>
      <c r="G102" s="1"/>
    </row>
    <row r="103" customHeight="true" spans="1:7">
      <c r="A103" s="1" t="s">
        <v>291</v>
      </c>
      <c r="B103" s="1" t="s">
        <v>128</v>
      </c>
      <c r="C103" s="1" t="s">
        <v>292</v>
      </c>
      <c r="D103" s="1" t="s">
        <v>12</v>
      </c>
      <c r="E103" s="1" t="s">
        <v>128</v>
      </c>
      <c r="F103" s="1" t="s">
        <v>148</v>
      </c>
      <c r="G103" s="1"/>
    </row>
    <row r="104" customHeight="true" spans="1:7">
      <c r="A104" s="1" t="s">
        <v>293</v>
      </c>
      <c r="B104" s="1" t="s">
        <v>128</v>
      </c>
      <c r="C104" s="1" t="s">
        <v>294</v>
      </c>
      <c r="D104" s="1" t="s">
        <v>12</v>
      </c>
      <c r="E104" s="1" t="s">
        <v>128</v>
      </c>
      <c r="F104" s="1" t="s">
        <v>148</v>
      </c>
      <c r="G104" s="1"/>
    </row>
    <row r="105" customHeight="true" spans="1:7">
      <c r="A105" s="1" t="s">
        <v>295</v>
      </c>
      <c r="B105" s="1" t="s">
        <v>128</v>
      </c>
      <c r="C105" s="1" t="s">
        <v>296</v>
      </c>
      <c r="D105" s="1" t="s">
        <v>12</v>
      </c>
      <c r="E105" s="1" t="s">
        <v>128</v>
      </c>
      <c r="F105" s="1" t="s">
        <v>148</v>
      </c>
      <c r="G105" s="1"/>
    </row>
    <row r="106" customHeight="true" spans="1:7">
      <c r="A106" s="1" t="s">
        <v>297</v>
      </c>
      <c r="B106" s="1" t="s">
        <v>128</v>
      </c>
      <c r="C106" s="1" t="s">
        <v>298</v>
      </c>
      <c r="D106" s="1" t="s">
        <v>12</v>
      </c>
      <c r="E106" s="1" t="s">
        <v>128</v>
      </c>
      <c r="F106" s="1" t="s">
        <v>299</v>
      </c>
      <c r="G106" s="1"/>
    </row>
    <row r="107" customHeight="true" spans="1:7">
      <c r="A107" s="1" t="s">
        <v>300</v>
      </c>
      <c r="B107" s="1" t="s">
        <v>128</v>
      </c>
      <c r="C107" s="1" t="s">
        <v>301</v>
      </c>
      <c r="D107" s="1" t="s">
        <v>12</v>
      </c>
      <c r="E107" s="1" t="s">
        <v>128</v>
      </c>
      <c r="F107" s="1" t="s">
        <v>302</v>
      </c>
      <c r="G107" s="1"/>
    </row>
    <row r="108" customHeight="true" spans="1:7">
      <c r="A108" s="1" t="s">
        <v>303</v>
      </c>
      <c r="B108" s="1" t="s">
        <v>128</v>
      </c>
      <c r="C108" s="1" t="s">
        <v>304</v>
      </c>
      <c r="D108" s="1" t="s">
        <v>12</v>
      </c>
      <c r="E108" s="1" t="s">
        <v>128</v>
      </c>
      <c r="F108" s="1" t="s">
        <v>305</v>
      </c>
      <c r="G108" s="1"/>
    </row>
    <row r="109" customHeight="true" spans="1:7">
      <c r="A109" s="1" t="s">
        <v>306</v>
      </c>
      <c r="B109" s="1" t="s">
        <v>128</v>
      </c>
      <c r="C109" s="1" t="s">
        <v>307</v>
      </c>
      <c r="D109" s="1" t="s">
        <v>12</v>
      </c>
      <c r="E109" s="1" t="s">
        <v>128</v>
      </c>
      <c r="F109" s="1" t="s">
        <v>308</v>
      </c>
      <c r="G109" s="1"/>
    </row>
    <row r="110" customHeight="true" spans="1:7">
      <c r="A110" s="1" t="s">
        <v>309</v>
      </c>
      <c r="B110" s="1" t="s">
        <v>128</v>
      </c>
      <c r="C110" s="1" t="s">
        <v>310</v>
      </c>
      <c r="D110" s="1" t="s">
        <v>12</v>
      </c>
      <c r="E110" s="1" t="s">
        <v>128</v>
      </c>
      <c r="F110" s="1" t="s">
        <v>308</v>
      </c>
      <c r="G110" s="1"/>
    </row>
    <row r="111" customHeight="true" spans="1:7">
      <c r="A111" s="1" t="s">
        <v>311</v>
      </c>
      <c r="B111" s="1" t="s">
        <v>128</v>
      </c>
      <c r="C111" s="1" t="s">
        <v>312</v>
      </c>
      <c r="D111" s="1" t="s">
        <v>12</v>
      </c>
      <c r="E111" s="1" t="s">
        <v>128</v>
      </c>
      <c r="F111" s="1" t="s">
        <v>308</v>
      </c>
      <c r="G111" s="1"/>
    </row>
    <row r="112" customHeight="true" spans="1:7">
      <c r="A112" s="1" t="s">
        <v>313</v>
      </c>
      <c r="B112" s="1" t="s">
        <v>128</v>
      </c>
      <c r="C112" s="1" t="s">
        <v>314</v>
      </c>
      <c r="D112" s="1" t="s">
        <v>12</v>
      </c>
      <c r="E112" s="1" t="s">
        <v>128</v>
      </c>
      <c r="F112" s="1" t="s">
        <v>308</v>
      </c>
      <c r="G112" s="1"/>
    </row>
    <row r="113" customHeight="true" spans="1:7">
      <c r="A113" s="1" t="s">
        <v>315</v>
      </c>
      <c r="B113" s="1" t="s">
        <v>128</v>
      </c>
      <c r="C113" s="1" t="s">
        <v>316</v>
      </c>
      <c r="D113" s="1" t="s">
        <v>12</v>
      </c>
      <c r="E113" s="1" t="s">
        <v>128</v>
      </c>
      <c r="F113" s="1" t="s">
        <v>317</v>
      </c>
      <c r="G113" s="1"/>
    </row>
    <row r="114" customHeight="true" spans="1:7">
      <c r="A114" s="1" t="s">
        <v>318</v>
      </c>
      <c r="B114" s="1" t="s">
        <v>128</v>
      </c>
      <c r="C114" s="1" t="s">
        <v>319</v>
      </c>
      <c r="D114" s="1" t="s">
        <v>12</v>
      </c>
      <c r="E114" s="1" t="s">
        <v>128</v>
      </c>
      <c r="F114" s="1" t="s">
        <v>320</v>
      </c>
      <c r="G114" s="1"/>
    </row>
    <row r="115" ht="44" customHeight="true" spans="1:7">
      <c r="A115" s="1" t="s">
        <v>321</v>
      </c>
      <c r="B115" s="1" t="s">
        <v>128</v>
      </c>
      <c r="C115" s="1" t="s">
        <v>322</v>
      </c>
      <c r="D115" s="1" t="s">
        <v>12</v>
      </c>
      <c r="E115" s="1" t="s">
        <v>128</v>
      </c>
      <c r="F115" s="1" t="s">
        <v>320</v>
      </c>
      <c r="G115" s="1"/>
    </row>
    <row r="116" ht="57" customHeight="true" spans="1:7">
      <c r="A116" s="1" t="s">
        <v>323</v>
      </c>
      <c r="B116" s="1" t="s">
        <v>128</v>
      </c>
      <c r="C116" s="1" t="s">
        <v>324</v>
      </c>
      <c r="D116" s="1" t="s">
        <v>12</v>
      </c>
      <c r="E116" s="1" t="s">
        <v>128</v>
      </c>
      <c r="F116" s="1" t="s">
        <v>325</v>
      </c>
      <c r="G116" s="1"/>
    </row>
    <row r="117" ht="54" customHeight="true" spans="1:7">
      <c r="A117" s="1" t="s">
        <v>326</v>
      </c>
      <c r="B117" s="1" t="s">
        <v>128</v>
      </c>
      <c r="C117" s="1" t="s">
        <v>327</v>
      </c>
      <c r="D117" s="1" t="s">
        <v>12</v>
      </c>
      <c r="E117" s="1" t="s">
        <v>128</v>
      </c>
      <c r="F117" s="1" t="s">
        <v>325</v>
      </c>
      <c r="G117" s="1"/>
    </row>
    <row r="118" ht="71" customHeight="true" spans="1:7">
      <c r="A118" s="1" t="s">
        <v>328</v>
      </c>
      <c r="B118" s="1" t="s">
        <v>128</v>
      </c>
      <c r="C118" s="1" t="s">
        <v>329</v>
      </c>
      <c r="D118" s="1" t="s">
        <v>12</v>
      </c>
      <c r="E118" s="1" t="s">
        <v>128</v>
      </c>
      <c r="F118" s="1" t="s">
        <v>325</v>
      </c>
      <c r="G118" s="1"/>
    </row>
    <row r="119" ht="62" customHeight="true" spans="1:7">
      <c r="A119" s="1" t="s">
        <v>330</v>
      </c>
      <c r="B119" s="1" t="s">
        <v>128</v>
      </c>
      <c r="C119" s="1" t="s">
        <v>331</v>
      </c>
      <c r="D119" s="1" t="s">
        <v>12</v>
      </c>
      <c r="E119" s="1" t="s">
        <v>128</v>
      </c>
      <c r="F119" s="1" t="s">
        <v>325</v>
      </c>
      <c r="G119" s="1"/>
    </row>
    <row r="120" ht="95" customHeight="true" spans="1:7">
      <c r="A120" s="1" t="s">
        <v>332</v>
      </c>
      <c r="B120" s="1" t="s">
        <v>128</v>
      </c>
      <c r="C120" s="1" t="s">
        <v>333</v>
      </c>
      <c r="D120" s="1" t="s">
        <v>12</v>
      </c>
      <c r="E120" s="1" t="s">
        <v>128</v>
      </c>
      <c r="F120" s="1" t="s">
        <v>334</v>
      </c>
      <c r="G120" s="1"/>
    </row>
    <row r="121" customHeight="true" spans="1:7">
      <c r="A121" s="1" t="s">
        <v>335</v>
      </c>
      <c r="B121" s="1" t="s">
        <v>128</v>
      </c>
      <c r="C121" s="1" t="s">
        <v>336</v>
      </c>
      <c r="D121" s="1" t="s">
        <v>12</v>
      </c>
      <c r="E121" s="1" t="s">
        <v>128</v>
      </c>
      <c r="F121" s="1" t="s">
        <v>337</v>
      </c>
      <c r="G121" s="1"/>
    </row>
    <row r="122" customHeight="true" spans="1:7">
      <c r="A122" s="1" t="s">
        <v>338</v>
      </c>
      <c r="B122" s="1" t="s">
        <v>128</v>
      </c>
      <c r="C122" s="1" t="s">
        <v>339</v>
      </c>
      <c r="D122" s="1" t="s">
        <v>12</v>
      </c>
      <c r="E122" s="1" t="s">
        <v>128</v>
      </c>
      <c r="F122" s="1" t="s">
        <v>340</v>
      </c>
      <c r="G122" s="1"/>
    </row>
    <row r="123" customHeight="true" spans="1:7">
      <c r="A123" s="1" t="s">
        <v>341</v>
      </c>
      <c r="B123" s="1" t="s">
        <v>128</v>
      </c>
      <c r="C123" s="1" t="s">
        <v>342</v>
      </c>
      <c r="D123" s="1" t="s">
        <v>12</v>
      </c>
      <c r="E123" s="1" t="s">
        <v>128</v>
      </c>
      <c r="F123" s="1" t="s">
        <v>343</v>
      </c>
      <c r="G123" s="1"/>
    </row>
    <row r="124" customHeight="true" spans="1:7">
      <c r="A124" s="1" t="s">
        <v>344</v>
      </c>
      <c r="B124" s="1" t="s">
        <v>128</v>
      </c>
      <c r="C124" s="1" t="s">
        <v>345</v>
      </c>
      <c r="D124" s="1" t="s">
        <v>12</v>
      </c>
      <c r="E124" s="1" t="s">
        <v>128</v>
      </c>
      <c r="F124" s="1" t="s">
        <v>346</v>
      </c>
      <c r="G124" s="1"/>
    </row>
    <row r="125" customHeight="true" spans="1:7">
      <c r="A125" s="1" t="s">
        <v>347</v>
      </c>
      <c r="B125" s="1" t="s">
        <v>128</v>
      </c>
      <c r="C125" s="1" t="s">
        <v>348</v>
      </c>
      <c r="D125" s="1" t="s">
        <v>12</v>
      </c>
      <c r="E125" s="1" t="s">
        <v>128</v>
      </c>
      <c r="F125" s="1" t="s">
        <v>349</v>
      </c>
      <c r="G125" s="1"/>
    </row>
    <row r="126" ht="73" customHeight="true" spans="1:7">
      <c r="A126" s="1" t="s">
        <v>350</v>
      </c>
      <c r="B126" s="1" t="s">
        <v>128</v>
      </c>
      <c r="C126" s="1" t="s">
        <v>351</v>
      </c>
      <c r="D126" s="1" t="s">
        <v>12</v>
      </c>
      <c r="E126" s="1" t="s">
        <v>128</v>
      </c>
      <c r="F126" s="1" t="s">
        <v>352</v>
      </c>
      <c r="G126" s="1"/>
    </row>
    <row r="127" customHeight="true" spans="1:7">
      <c r="A127" s="1" t="s">
        <v>353</v>
      </c>
      <c r="B127" s="1" t="s">
        <v>128</v>
      </c>
      <c r="C127" s="1" t="s">
        <v>354</v>
      </c>
      <c r="D127" s="1" t="s">
        <v>12</v>
      </c>
      <c r="E127" s="1" t="s">
        <v>128</v>
      </c>
      <c r="F127" s="1" t="s">
        <v>148</v>
      </c>
      <c r="G127" s="1"/>
    </row>
    <row r="128" customHeight="true" spans="1:7">
      <c r="A128" s="1" t="s">
        <v>355</v>
      </c>
      <c r="B128" s="1" t="s">
        <v>128</v>
      </c>
      <c r="C128" s="1" t="s">
        <v>356</v>
      </c>
      <c r="D128" s="1" t="s">
        <v>12</v>
      </c>
      <c r="E128" s="1" t="s">
        <v>128</v>
      </c>
      <c r="F128" s="1" t="s">
        <v>148</v>
      </c>
      <c r="G128" s="1"/>
    </row>
    <row r="129" customHeight="true" spans="1:7">
      <c r="A129" s="1" t="s">
        <v>357</v>
      </c>
      <c r="B129" s="1" t="s">
        <v>128</v>
      </c>
      <c r="C129" s="1" t="s">
        <v>358</v>
      </c>
      <c r="D129" s="1" t="s">
        <v>12</v>
      </c>
      <c r="E129" s="1" t="s">
        <v>128</v>
      </c>
      <c r="F129" s="1" t="s">
        <v>148</v>
      </c>
      <c r="G129" s="1"/>
    </row>
    <row r="130" customHeight="true" spans="1:7">
      <c r="A130" s="1" t="s">
        <v>359</v>
      </c>
      <c r="B130" s="1" t="s">
        <v>128</v>
      </c>
      <c r="C130" s="1" t="s">
        <v>360</v>
      </c>
      <c r="D130" s="1" t="s">
        <v>12</v>
      </c>
      <c r="E130" s="1" t="s">
        <v>128</v>
      </c>
      <c r="F130" s="1" t="s">
        <v>148</v>
      </c>
      <c r="G130" s="1"/>
    </row>
    <row r="131" ht="48" customHeight="true" spans="1:7">
      <c r="A131" s="1" t="s">
        <v>361</v>
      </c>
      <c r="B131" s="1" t="s">
        <v>128</v>
      </c>
      <c r="C131" s="1" t="s">
        <v>362</v>
      </c>
      <c r="D131" s="1" t="s">
        <v>12</v>
      </c>
      <c r="E131" s="1" t="s">
        <v>128</v>
      </c>
      <c r="F131" s="1" t="s">
        <v>210</v>
      </c>
      <c r="G131" s="1"/>
    </row>
    <row r="132" ht="53" customHeight="true" spans="1:7">
      <c r="A132" s="1" t="s">
        <v>363</v>
      </c>
      <c r="B132" s="1" t="s">
        <v>128</v>
      </c>
      <c r="C132" s="1" t="s">
        <v>364</v>
      </c>
      <c r="D132" s="1" t="s">
        <v>12</v>
      </c>
      <c r="E132" s="1" t="s">
        <v>128</v>
      </c>
      <c r="F132" s="1" t="s">
        <v>365</v>
      </c>
      <c r="G132" s="1"/>
    </row>
    <row r="133" customHeight="true" spans="1:7">
      <c r="A133" s="1" t="s">
        <v>366</v>
      </c>
      <c r="B133" s="1" t="s">
        <v>128</v>
      </c>
      <c r="C133" s="1" t="s">
        <v>367</v>
      </c>
      <c r="D133" s="1" t="s">
        <v>12</v>
      </c>
      <c r="E133" s="1" t="s">
        <v>128</v>
      </c>
      <c r="F133" s="1" t="s">
        <v>368</v>
      </c>
      <c r="G133" s="1"/>
    </row>
    <row r="134" ht="44" customHeight="true" spans="1:7">
      <c r="A134" s="1" t="s">
        <v>369</v>
      </c>
      <c r="B134" s="1" t="s">
        <v>128</v>
      </c>
      <c r="C134" s="1" t="s">
        <v>370</v>
      </c>
      <c r="D134" s="1" t="s">
        <v>12</v>
      </c>
      <c r="E134" s="1" t="s">
        <v>128</v>
      </c>
      <c r="F134" s="1" t="s">
        <v>340</v>
      </c>
      <c r="G134" s="1"/>
    </row>
    <row r="135" ht="38" customHeight="true" spans="1:7">
      <c r="A135" s="1" t="s">
        <v>371</v>
      </c>
      <c r="B135" s="1" t="s">
        <v>128</v>
      </c>
      <c r="C135" s="1" t="s">
        <v>372</v>
      </c>
      <c r="D135" s="1" t="s">
        <v>12</v>
      </c>
      <c r="E135" s="1" t="s">
        <v>128</v>
      </c>
      <c r="F135" s="1" t="s">
        <v>148</v>
      </c>
      <c r="G135" s="1"/>
    </row>
    <row r="136" customHeight="true" spans="1:7">
      <c r="A136" s="1" t="s">
        <v>373</v>
      </c>
      <c r="B136" s="1" t="s">
        <v>128</v>
      </c>
      <c r="C136" s="1" t="s">
        <v>374</v>
      </c>
      <c r="D136" s="1" t="s">
        <v>12</v>
      </c>
      <c r="E136" s="1" t="s">
        <v>128</v>
      </c>
      <c r="F136" s="1" t="s">
        <v>210</v>
      </c>
      <c r="G136" s="1"/>
    </row>
    <row r="137" customHeight="true" spans="1:7">
      <c r="A137" s="1" t="s">
        <v>375</v>
      </c>
      <c r="B137" s="1" t="s">
        <v>128</v>
      </c>
      <c r="C137" s="1" t="s">
        <v>376</v>
      </c>
      <c r="D137" s="1" t="s">
        <v>12</v>
      </c>
      <c r="E137" s="1" t="s">
        <v>128</v>
      </c>
      <c r="F137" s="1" t="s">
        <v>210</v>
      </c>
      <c r="G137" s="1"/>
    </row>
    <row r="138" customHeight="true" spans="1:7">
      <c r="A138" s="1" t="s">
        <v>377</v>
      </c>
      <c r="B138" s="1" t="s">
        <v>128</v>
      </c>
      <c r="C138" s="1" t="s">
        <v>378</v>
      </c>
      <c r="D138" s="1" t="s">
        <v>12</v>
      </c>
      <c r="E138" s="1" t="s">
        <v>128</v>
      </c>
      <c r="F138" s="1" t="s">
        <v>210</v>
      </c>
      <c r="G138" s="1"/>
    </row>
    <row r="139" customHeight="true" spans="1:7">
      <c r="A139" s="1" t="s">
        <v>379</v>
      </c>
      <c r="B139" s="1" t="s">
        <v>128</v>
      </c>
      <c r="C139" s="1" t="s">
        <v>380</v>
      </c>
      <c r="D139" s="1" t="s">
        <v>12</v>
      </c>
      <c r="E139" s="1" t="s">
        <v>128</v>
      </c>
      <c r="F139" s="1" t="s">
        <v>210</v>
      </c>
      <c r="G139" s="1"/>
    </row>
    <row r="140" ht="56" customHeight="true" spans="1:7">
      <c r="A140" s="1" t="s">
        <v>381</v>
      </c>
      <c r="B140" s="1" t="s">
        <v>128</v>
      </c>
      <c r="C140" s="1" t="s">
        <v>382</v>
      </c>
      <c r="D140" s="1" t="s">
        <v>12</v>
      </c>
      <c r="E140" s="1" t="s">
        <v>128</v>
      </c>
      <c r="F140" s="1" t="s">
        <v>383</v>
      </c>
      <c r="G140" s="1"/>
    </row>
    <row r="141" ht="58" customHeight="true" spans="1:7">
      <c r="A141" s="1" t="s">
        <v>384</v>
      </c>
      <c r="B141" s="1" t="s">
        <v>128</v>
      </c>
      <c r="C141" s="1" t="s">
        <v>385</v>
      </c>
      <c r="D141" s="1" t="s">
        <v>12</v>
      </c>
      <c r="E141" s="1" t="s">
        <v>128</v>
      </c>
      <c r="F141" s="1" t="s">
        <v>386</v>
      </c>
      <c r="G141" s="1"/>
    </row>
    <row r="142" ht="63" customHeight="true" spans="1:7">
      <c r="A142" s="1" t="s">
        <v>387</v>
      </c>
      <c r="B142" s="1" t="s">
        <v>128</v>
      </c>
      <c r="C142" s="1" t="s">
        <v>388</v>
      </c>
      <c r="D142" s="1" t="s">
        <v>12</v>
      </c>
      <c r="E142" s="1" t="s">
        <v>128</v>
      </c>
      <c r="F142" s="1" t="s">
        <v>389</v>
      </c>
      <c r="G142" s="1"/>
    </row>
    <row r="143" customHeight="true" spans="1:7">
      <c r="A143" s="1" t="s">
        <v>390</v>
      </c>
      <c r="B143" s="1" t="s">
        <v>128</v>
      </c>
      <c r="C143" s="1" t="s">
        <v>391</v>
      </c>
      <c r="D143" s="1" t="s">
        <v>12</v>
      </c>
      <c r="E143" s="1" t="s">
        <v>128</v>
      </c>
      <c r="F143" s="1" t="s">
        <v>148</v>
      </c>
      <c r="G143" s="1"/>
    </row>
    <row r="144" ht="52" customHeight="true" spans="1:7">
      <c r="A144" s="1" t="s">
        <v>392</v>
      </c>
      <c r="B144" s="1" t="s">
        <v>128</v>
      </c>
      <c r="C144" s="1" t="s">
        <v>393</v>
      </c>
      <c r="D144" s="1" t="s">
        <v>12</v>
      </c>
      <c r="E144" s="1" t="s">
        <v>128</v>
      </c>
      <c r="F144" s="1" t="s">
        <v>394</v>
      </c>
      <c r="G144" s="1"/>
    </row>
    <row r="145" ht="70" customHeight="true" spans="1:7">
      <c r="A145" s="1" t="s">
        <v>395</v>
      </c>
      <c r="B145" s="1" t="s">
        <v>128</v>
      </c>
      <c r="C145" s="1" t="s">
        <v>396</v>
      </c>
      <c r="D145" s="1" t="s">
        <v>12</v>
      </c>
      <c r="E145" s="1" t="s">
        <v>128</v>
      </c>
      <c r="F145" s="1" t="s">
        <v>397</v>
      </c>
      <c r="G145" s="1"/>
    </row>
    <row r="146" customHeight="true" spans="1:7">
      <c r="A146" s="1" t="s">
        <v>398</v>
      </c>
      <c r="B146" s="1" t="s">
        <v>128</v>
      </c>
      <c r="C146" s="1" t="s">
        <v>399</v>
      </c>
      <c r="D146" s="1" t="s">
        <v>12</v>
      </c>
      <c r="E146" s="1" t="s">
        <v>128</v>
      </c>
      <c r="F146" s="1" t="s">
        <v>400</v>
      </c>
      <c r="G146" s="1"/>
    </row>
    <row r="147" customHeight="true" spans="1:7">
      <c r="A147" s="1" t="s">
        <v>401</v>
      </c>
      <c r="B147" s="1" t="s">
        <v>128</v>
      </c>
      <c r="C147" s="1" t="s">
        <v>402</v>
      </c>
      <c r="D147" s="1" t="s">
        <v>12</v>
      </c>
      <c r="E147" s="1" t="s">
        <v>128</v>
      </c>
      <c r="F147" s="1" t="s">
        <v>400</v>
      </c>
      <c r="G147" s="1"/>
    </row>
    <row r="148" ht="43" customHeight="true" spans="1:7">
      <c r="A148" s="1" t="s">
        <v>403</v>
      </c>
      <c r="B148" s="1" t="s">
        <v>128</v>
      </c>
      <c r="C148" s="1" t="s">
        <v>404</v>
      </c>
      <c r="D148" s="1" t="s">
        <v>12</v>
      </c>
      <c r="E148" s="1" t="s">
        <v>128</v>
      </c>
      <c r="F148" s="1" t="s">
        <v>405</v>
      </c>
      <c r="G148" s="1"/>
    </row>
    <row r="149" ht="40" customHeight="true" spans="1:7">
      <c r="A149" s="1" t="s">
        <v>406</v>
      </c>
      <c r="B149" s="1" t="s">
        <v>128</v>
      </c>
      <c r="C149" s="1" t="s">
        <v>407</v>
      </c>
      <c r="D149" s="1" t="s">
        <v>12</v>
      </c>
      <c r="E149" s="1" t="s">
        <v>128</v>
      </c>
      <c r="F149" s="1" t="s">
        <v>408</v>
      </c>
      <c r="G149" s="1"/>
    </row>
    <row r="150" ht="44" customHeight="true" spans="1:7">
      <c r="A150" s="1" t="s">
        <v>409</v>
      </c>
      <c r="B150" s="1" t="s">
        <v>128</v>
      </c>
      <c r="C150" s="1" t="s">
        <v>410</v>
      </c>
      <c r="D150" s="1" t="s">
        <v>12</v>
      </c>
      <c r="E150" s="1" t="s">
        <v>128</v>
      </c>
      <c r="F150" s="1" t="s">
        <v>411</v>
      </c>
      <c r="G150" s="1"/>
    </row>
    <row r="151" ht="42" customHeight="true" spans="1:7">
      <c r="A151" s="1" t="s">
        <v>412</v>
      </c>
      <c r="B151" s="1" t="s">
        <v>128</v>
      </c>
      <c r="C151" s="1" t="s">
        <v>413</v>
      </c>
      <c r="D151" s="1" t="s">
        <v>12</v>
      </c>
      <c r="E151" s="1" t="s">
        <v>128</v>
      </c>
      <c r="F151" s="1" t="s">
        <v>414</v>
      </c>
      <c r="G151" s="1"/>
    </row>
    <row r="152" ht="40" customHeight="true" spans="1:7">
      <c r="A152" s="1" t="s">
        <v>415</v>
      </c>
      <c r="B152" s="1" t="s">
        <v>128</v>
      </c>
      <c r="C152" s="1" t="s">
        <v>416</v>
      </c>
      <c r="D152" s="1" t="s">
        <v>12</v>
      </c>
      <c r="E152" s="1" t="s">
        <v>128</v>
      </c>
      <c r="F152" s="1" t="s">
        <v>417</v>
      </c>
      <c r="G152" s="1"/>
    </row>
    <row r="153" ht="49" customHeight="true" spans="1:7">
      <c r="A153" s="1" t="s">
        <v>418</v>
      </c>
      <c r="B153" s="1" t="s">
        <v>128</v>
      </c>
      <c r="C153" s="1" t="s">
        <v>419</v>
      </c>
      <c r="D153" s="1" t="s">
        <v>12</v>
      </c>
      <c r="E153" s="1" t="s">
        <v>128</v>
      </c>
      <c r="F153" s="1" t="s">
        <v>420</v>
      </c>
      <c r="G153" s="1"/>
    </row>
    <row r="154" ht="69" customHeight="true" spans="1:7">
      <c r="A154" s="1" t="s">
        <v>421</v>
      </c>
      <c r="B154" s="1" t="s">
        <v>128</v>
      </c>
      <c r="C154" s="1" t="s">
        <v>422</v>
      </c>
      <c r="D154" s="1" t="s">
        <v>12</v>
      </c>
      <c r="E154" s="1" t="s">
        <v>128</v>
      </c>
      <c r="F154" s="1" t="s">
        <v>423</v>
      </c>
      <c r="G154" s="1"/>
    </row>
    <row r="155" ht="93" customHeight="true" spans="1:7">
      <c r="A155" s="1" t="s">
        <v>424</v>
      </c>
      <c r="B155" s="1" t="s">
        <v>128</v>
      </c>
      <c r="C155" s="1" t="s">
        <v>425</v>
      </c>
      <c r="D155" s="1" t="s">
        <v>12</v>
      </c>
      <c r="E155" s="1" t="s">
        <v>128</v>
      </c>
      <c r="F155" s="1" t="s">
        <v>426</v>
      </c>
      <c r="G155" s="1"/>
    </row>
    <row r="156" customHeight="true" spans="1:7">
      <c r="A156" s="1" t="s">
        <v>427</v>
      </c>
      <c r="B156" s="1" t="s">
        <v>128</v>
      </c>
      <c r="C156" s="1" t="s">
        <v>428</v>
      </c>
      <c r="D156" s="1" t="s">
        <v>12</v>
      </c>
      <c r="E156" s="1" t="s">
        <v>128</v>
      </c>
      <c r="F156" s="1" t="s">
        <v>429</v>
      </c>
      <c r="G156" s="1"/>
    </row>
    <row r="157" ht="70" customHeight="true" spans="1:7">
      <c r="A157" s="1" t="s">
        <v>430</v>
      </c>
      <c r="B157" s="1" t="s">
        <v>128</v>
      </c>
      <c r="C157" s="1" t="s">
        <v>431</v>
      </c>
      <c r="D157" s="1" t="s">
        <v>12</v>
      </c>
      <c r="E157" s="1" t="s">
        <v>128</v>
      </c>
      <c r="F157" s="1" t="s">
        <v>432</v>
      </c>
      <c r="G157" s="1"/>
    </row>
    <row r="158" ht="57" customHeight="true" spans="1:7">
      <c r="A158" s="1" t="s">
        <v>433</v>
      </c>
      <c r="B158" s="1" t="s">
        <v>128</v>
      </c>
      <c r="C158" s="1" t="s">
        <v>434</v>
      </c>
      <c r="D158" s="1" t="s">
        <v>12</v>
      </c>
      <c r="E158" s="1" t="s">
        <v>128</v>
      </c>
      <c r="F158" s="1" t="s">
        <v>435</v>
      </c>
      <c r="G158" s="1"/>
    </row>
    <row r="159" ht="56" customHeight="true" spans="1:7">
      <c r="A159" s="1" t="s">
        <v>436</v>
      </c>
      <c r="B159" s="1" t="s">
        <v>128</v>
      </c>
      <c r="C159" s="1" t="s">
        <v>437</v>
      </c>
      <c r="D159" s="1" t="s">
        <v>12</v>
      </c>
      <c r="E159" s="1" t="s">
        <v>128</v>
      </c>
      <c r="F159" s="1" t="s">
        <v>438</v>
      </c>
      <c r="G159" s="1"/>
    </row>
    <row r="160" ht="60" customHeight="true" spans="1:7">
      <c r="A160" s="1" t="s">
        <v>439</v>
      </c>
      <c r="B160" s="1" t="s">
        <v>128</v>
      </c>
      <c r="C160" s="1" t="s">
        <v>440</v>
      </c>
      <c r="D160" s="1" t="s">
        <v>12</v>
      </c>
      <c r="E160" s="1" t="s">
        <v>128</v>
      </c>
      <c r="F160" s="1" t="s">
        <v>438</v>
      </c>
      <c r="G160" s="1"/>
    </row>
    <row r="161" ht="59" customHeight="true" spans="1:7">
      <c r="A161" s="1" t="s">
        <v>441</v>
      </c>
      <c r="B161" s="1" t="s">
        <v>128</v>
      </c>
      <c r="C161" s="1" t="s">
        <v>442</v>
      </c>
      <c r="D161" s="1" t="s">
        <v>12</v>
      </c>
      <c r="E161" s="1" t="s">
        <v>128</v>
      </c>
      <c r="F161" s="1" t="s">
        <v>438</v>
      </c>
      <c r="G161" s="1"/>
    </row>
    <row r="162" ht="58" customHeight="true" spans="1:7">
      <c r="A162" s="1" t="s">
        <v>443</v>
      </c>
      <c r="B162" s="1" t="s">
        <v>128</v>
      </c>
      <c r="C162" s="1" t="s">
        <v>444</v>
      </c>
      <c r="D162" s="1" t="s">
        <v>12</v>
      </c>
      <c r="E162" s="1" t="s">
        <v>128</v>
      </c>
      <c r="F162" s="1" t="s">
        <v>438</v>
      </c>
      <c r="G162" s="1"/>
    </row>
    <row r="163" ht="57" customHeight="true" spans="1:7">
      <c r="A163" s="1" t="s">
        <v>445</v>
      </c>
      <c r="B163" s="1" t="s">
        <v>446</v>
      </c>
      <c r="C163" s="1" t="s">
        <v>447</v>
      </c>
      <c r="D163" s="1" t="s">
        <v>12</v>
      </c>
      <c r="E163" s="1" t="s">
        <v>448</v>
      </c>
      <c r="F163" s="1" t="s">
        <v>449</v>
      </c>
      <c r="G163" s="1"/>
    </row>
    <row r="164" ht="58" customHeight="true" spans="1:7">
      <c r="A164" s="1" t="s">
        <v>450</v>
      </c>
      <c r="B164" s="1" t="s">
        <v>451</v>
      </c>
      <c r="C164" s="1" t="s">
        <v>452</v>
      </c>
      <c r="D164" s="1" t="s">
        <v>29</v>
      </c>
      <c r="E164" s="1" t="s">
        <v>451</v>
      </c>
      <c r="F164" s="1" t="s">
        <v>453</v>
      </c>
      <c r="G164" s="1"/>
    </row>
    <row r="165" customHeight="true" spans="1:7">
      <c r="A165" s="1" t="s">
        <v>454</v>
      </c>
      <c r="B165" s="1" t="s">
        <v>451</v>
      </c>
      <c r="C165" s="1" t="s">
        <v>455</v>
      </c>
      <c r="D165" s="1" t="s">
        <v>12</v>
      </c>
      <c r="E165" s="1" t="s">
        <v>451</v>
      </c>
      <c r="F165" s="1" t="s">
        <v>456</v>
      </c>
      <c r="G165" s="1"/>
    </row>
    <row r="166" ht="44" customHeight="true" spans="1:7">
      <c r="A166" s="1" t="s">
        <v>457</v>
      </c>
      <c r="B166" s="1" t="s">
        <v>458</v>
      </c>
      <c r="C166" s="1" t="s">
        <v>459</v>
      </c>
      <c r="D166" s="1" t="s">
        <v>12</v>
      </c>
      <c r="E166" s="1" t="s">
        <v>458</v>
      </c>
      <c r="F166" s="1" t="s">
        <v>460</v>
      </c>
      <c r="G166" s="1"/>
    </row>
    <row r="167" ht="42" customHeight="true" spans="1:7">
      <c r="A167" s="1" t="s">
        <v>461</v>
      </c>
      <c r="B167" s="1" t="s">
        <v>462</v>
      </c>
      <c r="C167" s="1" t="s">
        <v>463</v>
      </c>
      <c r="D167" s="1" t="s">
        <v>33</v>
      </c>
      <c r="E167" s="1" t="s">
        <v>462</v>
      </c>
      <c r="F167" s="1" t="s">
        <v>464</v>
      </c>
      <c r="G167" s="1"/>
    </row>
    <row r="168" ht="73" customHeight="true" spans="1:7">
      <c r="A168" s="1" t="s">
        <v>465</v>
      </c>
      <c r="B168" s="1" t="s">
        <v>462</v>
      </c>
      <c r="C168" s="1" t="s">
        <v>466</v>
      </c>
      <c r="D168" s="1" t="s">
        <v>33</v>
      </c>
      <c r="E168" s="1" t="s">
        <v>462</v>
      </c>
      <c r="F168" s="1" t="s">
        <v>467</v>
      </c>
      <c r="G168" s="1"/>
    </row>
    <row r="169" ht="70" customHeight="true" spans="1:7">
      <c r="A169" s="1" t="s">
        <v>468</v>
      </c>
      <c r="B169" s="1" t="s">
        <v>462</v>
      </c>
      <c r="C169" s="1" t="s">
        <v>469</v>
      </c>
      <c r="D169" s="1" t="s">
        <v>33</v>
      </c>
      <c r="E169" s="1" t="s">
        <v>462</v>
      </c>
      <c r="F169" s="1" t="s">
        <v>470</v>
      </c>
      <c r="G169" s="1"/>
    </row>
    <row r="170" customHeight="true" spans="1:7">
      <c r="A170" s="1" t="s">
        <v>471</v>
      </c>
      <c r="B170" s="1" t="s">
        <v>462</v>
      </c>
      <c r="C170" s="1" t="s">
        <v>472</v>
      </c>
      <c r="D170" s="1" t="s">
        <v>33</v>
      </c>
      <c r="E170" s="1" t="s">
        <v>462</v>
      </c>
      <c r="F170" s="1" t="s">
        <v>473</v>
      </c>
      <c r="G170" s="1"/>
    </row>
    <row r="171" ht="66" customHeight="true" spans="1:7">
      <c r="A171" s="1" t="s">
        <v>474</v>
      </c>
      <c r="B171" s="1" t="s">
        <v>462</v>
      </c>
      <c r="C171" s="1" t="s">
        <v>475</v>
      </c>
      <c r="D171" s="1" t="s">
        <v>33</v>
      </c>
      <c r="E171" s="1" t="s">
        <v>476</v>
      </c>
      <c r="F171" s="1" t="s">
        <v>477</v>
      </c>
      <c r="G171" s="1"/>
    </row>
    <row r="172" customHeight="true" spans="1:7">
      <c r="A172" s="1" t="s">
        <v>478</v>
      </c>
      <c r="B172" s="1" t="s">
        <v>462</v>
      </c>
      <c r="C172" s="1" t="s">
        <v>479</v>
      </c>
      <c r="D172" s="1" t="s">
        <v>33</v>
      </c>
      <c r="E172" s="1" t="s">
        <v>462</v>
      </c>
      <c r="F172" s="1" t="s">
        <v>480</v>
      </c>
      <c r="G172" s="1"/>
    </row>
    <row r="173" customHeight="true" spans="1:7">
      <c r="A173" s="1" t="s">
        <v>481</v>
      </c>
      <c r="B173" s="1" t="s">
        <v>462</v>
      </c>
      <c r="C173" s="1" t="s">
        <v>482</v>
      </c>
      <c r="D173" s="1" t="s">
        <v>33</v>
      </c>
      <c r="E173" s="1" t="s">
        <v>483</v>
      </c>
      <c r="F173" s="1" t="s">
        <v>480</v>
      </c>
      <c r="G173" s="1"/>
    </row>
    <row r="174" customHeight="true" spans="1:7">
      <c r="A174" s="1" t="s">
        <v>484</v>
      </c>
      <c r="B174" s="1" t="s">
        <v>462</v>
      </c>
      <c r="C174" s="1" t="s">
        <v>485</v>
      </c>
      <c r="D174" s="1" t="s">
        <v>33</v>
      </c>
      <c r="E174" s="1" t="s">
        <v>462</v>
      </c>
      <c r="F174" s="1" t="s">
        <v>486</v>
      </c>
      <c r="G174" s="1"/>
    </row>
    <row r="175" ht="45" customHeight="true" spans="1:7">
      <c r="A175" s="1" t="s">
        <v>487</v>
      </c>
      <c r="B175" s="1" t="s">
        <v>462</v>
      </c>
      <c r="C175" s="1" t="s">
        <v>488</v>
      </c>
      <c r="D175" s="1" t="s">
        <v>33</v>
      </c>
      <c r="E175" s="1" t="s">
        <v>462</v>
      </c>
      <c r="F175" s="1" t="s">
        <v>489</v>
      </c>
      <c r="G175" s="1"/>
    </row>
    <row r="176" ht="45" customHeight="true" spans="1:7">
      <c r="A176" s="1" t="s">
        <v>490</v>
      </c>
      <c r="B176" s="1" t="s">
        <v>462</v>
      </c>
      <c r="C176" s="1" t="s">
        <v>491</v>
      </c>
      <c r="D176" s="1" t="s">
        <v>33</v>
      </c>
      <c r="E176" s="1" t="s">
        <v>462</v>
      </c>
      <c r="F176" s="1" t="s">
        <v>492</v>
      </c>
      <c r="G176" s="1"/>
    </row>
    <row r="177" ht="57" customHeight="true" spans="1:7">
      <c r="A177" s="1" t="s">
        <v>493</v>
      </c>
      <c r="B177" s="1" t="s">
        <v>462</v>
      </c>
      <c r="C177" s="1" t="s">
        <v>494</v>
      </c>
      <c r="D177" s="1" t="s">
        <v>33</v>
      </c>
      <c r="E177" s="1" t="s">
        <v>462</v>
      </c>
      <c r="F177" s="1" t="s">
        <v>495</v>
      </c>
      <c r="G177" s="1"/>
    </row>
    <row r="178" ht="63" customHeight="true" spans="1:7">
      <c r="A178" s="1" t="s">
        <v>496</v>
      </c>
      <c r="B178" s="1" t="s">
        <v>462</v>
      </c>
      <c r="C178" s="1" t="s">
        <v>497</v>
      </c>
      <c r="D178" s="1" t="s">
        <v>33</v>
      </c>
      <c r="E178" s="1" t="s">
        <v>462</v>
      </c>
      <c r="F178" s="1" t="s">
        <v>495</v>
      </c>
      <c r="G178" s="1"/>
    </row>
    <row r="179" customHeight="true" spans="1:7">
      <c r="A179" s="1" t="s">
        <v>498</v>
      </c>
      <c r="B179" s="1" t="s">
        <v>462</v>
      </c>
      <c r="C179" s="1" t="s">
        <v>499</v>
      </c>
      <c r="D179" s="1" t="s">
        <v>33</v>
      </c>
      <c r="E179" s="1" t="s">
        <v>500</v>
      </c>
      <c r="F179" s="1" t="s">
        <v>501</v>
      </c>
      <c r="G179" s="1"/>
    </row>
    <row r="180" ht="47" customHeight="true" spans="1:7">
      <c r="A180" s="1" t="s">
        <v>502</v>
      </c>
      <c r="B180" s="1" t="s">
        <v>462</v>
      </c>
      <c r="C180" s="1" t="s">
        <v>503</v>
      </c>
      <c r="D180" s="1" t="s">
        <v>33</v>
      </c>
      <c r="E180" s="1" t="s">
        <v>462</v>
      </c>
      <c r="F180" s="1" t="s">
        <v>504</v>
      </c>
      <c r="G180" s="1"/>
    </row>
    <row r="181" ht="53" customHeight="true" spans="1:7">
      <c r="A181" s="1" t="s">
        <v>505</v>
      </c>
      <c r="B181" s="1" t="s">
        <v>462</v>
      </c>
      <c r="C181" s="1" t="s">
        <v>506</v>
      </c>
      <c r="D181" s="1" t="s">
        <v>29</v>
      </c>
      <c r="E181" s="1" t="s">
        <v>507</v>
      </c>
      <c r="F181" s="1" t="s">
        <v>508</v>
      </c>
      <c r="G181" s="1"/>
    </row>
    <row r="182" ht="51" customHeight="true" spans="1:7">
      <c r="A182" s="1" t="s">
        <v>509</v>
      </c>
      <c r="B182" s="1" t="s">
        <v>462</v>
      </c>
      <c r="C182" s="1" t="s">
        <v>510</v>
      </c>
      <c r="D182" s="1" t="s">
        <v>29</v>
      </c>
      <c r="E182" s="1" t="s">
        <v>507</v>
      </c>
      <c r="F182" s="1" t="s">
        <v>501</v>
      </c>
      <c r="G182" s="1"/>
    </row>
    <row r="183" ht="50" customHeight="true" spans="1:7">
      <c r="A183" s="1" t="s">
        <v>511</v>
      </c>
      <c r="B183" s="1" t="s">
        <v>462</v>
      </c>
      <c r="C183" s="1" t="s">
        <v>512</v>
      </c>
      <c r="D183" s="1" t="s">
        <v>29</v>
      </c>
      <c r="E183" s="1" t="s">
        <v>462</v>
      </c>
      <c r="F183" s="1" t="s">
        <v>513</v>
      </c>
      <c r="G183" s="1"/>
    </row>
    <row r="184" ht="59" customHeight="true" spans="1:7">
      <c r="A184" s="1" t="s">
        <v>514</v>
      </c>
      <c r="B184" s="1" t="s">
        <v>462</v>
      </c>
      <c r="C184" s="1" t="s">
        <v>515</v>
      </c>
      <c r="D184" s="1" t="s">
        <v>29</v>
      </c>
      <c r="E184" s="1" t="s">
        <v>462</v>
      </c>
      <c r="F184" s="1" t="s">
        <v>516</v>
      </c>
      <c r="G184" s="1"/>
    </row>
    <row r="185" ht="46" customHeight="true" spans="1:7">
      <c r="A185" s="1" t="s">
        <v>517</v>
      </c>
      <c r="B185" s="1" t="s">
        <v>462</v>
      </c>
      <c r="C185" s="1" t="s">
        <v>518</v>
      </c>
      <c r="D185" s="1" t="s">
        <v>29</v>
      </c>
      <c r="E185" s="1" t="s">
        <v>507</v>
      </c>
      <c r="F185" s="1" t="s">
        <v>501</v>
      </c>
      <c r="G185" s="1"/>
    </row>
    <row r="186" ht="52" customHeight="true" spans="1:7">
      <c r="A186" s="1" t="s">
        <v>519</v>
      </c>
      <c r="B186" s="1" t="s">
        <v>462</v>
      </c>
      <c r="C186" s="1" t="s">
        <v>520</v>
      </c>
      <c r="D186" s="1" t="s">
        <v>29</v>
      </c>
      <c r="E186" s="1" t="s">
        <v>507</v>
      </c>
      <c r="F186" s="1" t="s">
        <v>501</v>
      </c>
      <c r="G186" s="1"/>
    </row>
    <row r="187" ht="53" customHeight="true" spans="1:7">
      <c r="A187" s="1" t="s">
        <v>521</v>
      </c>
      <c r="B187" s="1" t="s">
        <v>462</v>
      </c>
      <c r="C187" s="1" t="s">
        <v>522</v>
      </c>
      <c r="D187" s="1" t="s">
        <v>29</v>
      </c>
      <c r="E187" s="1" t="s">
        <v>507</v>
      </c>
      <c r="F187" s="1" t="s">
        <v>501</v>
      </c>
      <c r="G187" s="1"/>
    </row>
    <row r="188" ht="58" customHeight="true" spans="1:7">
      <c r="A188" s="1" t="s">
        <v>523</v>
      </c>
      <c r="B188" s="1" t="s">
        <v>462</v>
      </c>
      <c r="C188" s="1" t="s">
        <v>524</v>
      </c>
      <c r="D188" s="1" t="s">
        <v>19</v>
      </c>
      <c r="E188" s="1" t="s">
        <v>462</v>
      </c>
      <c r="F188" s="1" t="s">
        <v>525</v>
      </c>
      <c r="G188" s="1"/>
    </row>
    <row r="189" customHeight="true" spans="1:7">
      <c r="A189" s="1" t="s">
        <v>526</v>
      </c>
      <c r="B189" s="1" t="s">
        <v>462</v>
      </c>
      <c r="C189" s="1" t="s">
        <v>527</v>
      </c>
      <c r="D189" s="1" t="s">
        <v>19</v>
      </c>
      <c r="E189" s="1" t="s">
        <v>462</v>
      </c>
      <c r="F189" s="1" t="s">
        <v>528</v>
      </c>
      <c r="G189" s="1"/>
    </row>
    <row r="190" customHeight="true" spans="1:7">
      <c r="A190" s="1" t="s">
        <v>529</v>
      </c>
      <c r="B190" s="1" t="s">
        <v>462</v>
      </c>
      <c r="C190" s="1" t="s">
        <v>530</v>
      </c>
      <c r="D190" s="1" t="s">
        <v>19</v>
      </c>
      <c r="E190" s="1" t="s">
        <v>462</v>
      </c>
      <c r="F190" s="1" t="s">
        <v>486</v>
      </c>
      <c r="G190" s="1"/>
    </row>
    <row r="191" customHeight="true" spans="1:7">
      <c r="A191" s="1" t="s">
        <v>531</v>
      </c>
      <c r="B191" s="1" t="s">
        <v>462</v>
      </c>
      <c r="C191" s="1" t="s">
        <v>532</v>
      </c>
      <c r="D191" s="1" t="s">
        <v>19</v>
      </c>
      <c r="E191" s="1" t="s">
        <v>462</v>
      </c>
      <c r="F191" s="1" t="s">
        <v>486</v>
      </c>
      <c r="G191" s="1"/>
    </row>
    <row r="192" customHeight="true" spans="1:7">
      <c r="A192" s="1" t="s">
        <v>533</v>
      </c>
      <c r="B192" s="1" t="s">
        <v>462</v>
      </c>
      <c r="C192" s="1" t="s">
        <v>534</v>
      </c>
      <c r="D192" s="1" t="s">
        <v>19</v>
      </c>
      <c r="E192" s="1" t="s">
        <v>462</v>
      </c>
      <c r="F192" s="1" t="s">
        <v>535</v>
      </c>
      <c r="G192" s="1"/>
    </row>
    <row r="193" customHeight="true" spans="1:7">
      <c r="A193" s="1" t="s">
        <v>536</v>
      </c>
      <c r="B193" s="1" t="s">
        <v>462</v>
      </c>
      <c r="C193" s="1" t="s">
        <v>537</v>
      </c>
      <c r="D193" s="1" t="s">
        <v>19</v>
      </c>
      <c r="E193" s="1" t="s">
        <v>462</v>
      </c>
      <c r="F193" s="1" t="s">
        <v>538</v>
      </c>
      <c r="G193" s="1"/>
    </row>
    <row r="194" ht="48" customHeight="true" spans="1:7">
      <c r="A194" s="1" t="s">
        <v>539</v>
      </c>
      <c r="B194" s="1" t="s">
        <v>462</v>
      </c>
      <c r="C194" s="1" t="s">
        <v>540</v>
      </c>
      <c r="D194" s="1" t="s">
        <v>19</v>
      </c>
      <c r="E194" s="1" t="s">
        <v>462</v>
      </c>
      <c r="F194" s="1" t="s">
        <v>541</v>
      </c>
      <c r="G194" s="1"/>
    </row>
    <row r="195" ht="44" customHeight="true" spans="1:7">
      <c r="A195" s="1" t="s">
        <v>542</v>
      </c>
      <c r="B195" s="1" t="s">
        <v>462</v>
      </c>
      <c r="C195" s="1" t="s">
        <v>543</v>
      </c>
      <c r="D195" s="1" t="s">
        <v>19</v>
      </c>
      <c r="E195" s="1" t="s">
        <v>462</v>
      </c>
      <c r="F195" s="1" t="s">
        <v>544</v>
      </c>
      <c r="G195" s="1"/>
    </row>
    <row r="196" ht="47" customHeight="true" spans="1:7">
      <c r="A196" s="1" t="s">
        <v>545</v>
      </c>
      <c r="B196" s="1" t="s">
        <v>462</v>
      </c>
      <c r="C196" s="1" t="s">
        <v>546</v>
      </c>
      <c r="D196" s="1" t="s">
        <v>19</v>
      </c>
      <c r="E196" s="1" t="s">
        <v>462</v>
      </c>
      <c r="F196" s="1" t="s">
        <v>547</v>
      </c>
      <c r="G196" s="1"/>
    </row>
    <row r="197" ht="54" customHeight="true" spans="1:7">
      <c r="A197" s="1" t="s">
        <v>548</v>
      </c>
      <c r="B197" s="1" t="s">
        <v>462</v>
      </c>
      <c r="C197" s="1" t="s">
        <v>549</v>
      </c>
      <c r="D197" s="1" t="s">
        <v>19</v>
      </c>
      <c r="E197" s="1" t="s">
        <v>462</v>
      </c>
      <c r="F197" s="1" t="s">
        <v>550</v>
      </c>
      <c r="G197" s="1"/>
    </row>
    <row r="198" ht="55" customHeight="true" spans="1:7">
      <c r="A198" s="1" t="s">
        <v>551</v>
      </c>
      <c r="B198" s="1" t="s">
        <v>462</v>
      </c>
      <c r="C198" s="1" t="s">
        <v>552</v>
      </c>
      <c r="D198" s="1" t="s">
        <v>12</v>
      </c>
      <c r="E198" s="1" t="s">
        <v>553</v>
      </c>
      <c r="F198" s="1" t="s">
        <v>554</v>
      </c>
      <c r="G198" s="1"/>
    </row>
    <row r="199" ht="48" customHeight="true" spans="1:7">
      <c r="A199" s="1" t="s">
        <v>555</v>
      </c>
      <c r="B199" s="1" t="s">
        <v>462</v>
      </c>
      <c r="C199" s="1" t="s">
        <v>556</v>
      </c>
      <c r="D199" s="1" t="s">
        <v>12</v>
      </c>
      <c r="E199" s="1" t="s">
        <v>553</v>
      </c>
      <c r="F199" s="1" t="s">
        <v>557</v>
      </c>
      <c r="G199" s="1"/>
    </row>
    <row r="200" customHeight="true" spans="1:7">
      <c r="A200" s="1" t="s">
        <v>558</v>
      </c>
      <c r="B200" s="1" t="s">
        <v>462</v>
      </c>
      <c r="C200" s="1" t="s">
        <v>559</v>
      </c>
      <c r="D200" s="1" t="s">
        <v>12</v>
      </c>
      <c r="E200" s="1" t="s">
        <v>462</v>
      </c>
      <c r="F200" s="1" t="s">
        <v>501</v>
      </c>
      <c r="G200" s="1"/>
    </row>
    <row r="201" ht="48" customHeight="true" spans="1:7">
      <c r="A201" s="1" t="s">
        <v>560</v>
      </c>
      <c r="B201" s="1" t="s">
        <v>462</v>
      </c>
      <c r="C201" s="1" t="s">
        <v>561</v>
      </c>
      <c r="D201" s="1" t="s">
        <v>12</v>
      </c>
      <c r="E201" s="1" t="s">
        <v>553</v>
      </c>
      <c r="F201" s="1" t="s">
        <v>501</v>
      </c>
      <c r="G201" s="1"/>
    </row>
    <row r="202" ht="50" customHeight="true" spans="1:7">
      <c r="A202" s="1" t="s">
        <v>562</v>
      </c>
      <c r="B202" s="1" t="s">
        <v>462</v>
      </c>
      <c r="C202" s="1" t="s">
        <v>563</v>
      </c>
      <c r="D202" s="1" t="s">
        <v>12</v>
      </c>
      <c r="E202" s="1" t="s">
        <v>507</v>
      </c>
      <c r="F202" s="1" t="s">
        <v>564</v>
      </c>
      <c r="G202" s="1"/>
    </row>
    <row r="203" customHeight="true" spans="1:7">
      <c r="A203" s="1" t="s">
        <v>565</v>
      </c>
      <c r="B203" s="1" t="s">
        <v>462</v>
      </c>
      <c r="C203" s="1" t="s">
        <v>566</v>
      </c>
      <c r="D203" s="1" t="s">
        <v>19</v>
      </c>
      <c r="E203" s="1" t="s">
        <v>462</v>
      </c>
      <c r="F203" s="1" t="s">
        <v>567</v>
      </c>
      <c r="G203" s="1"/>
    </row>
    <row r="204" ht="106" customHeight="true" spans="1:7">
      <c r="A204" s="1" t="s">
        <v>568</v>
      </c>
      <c r="B204" s="25" t="s">
        <v>569</v>
      </c>
      <c r="C204" s="25" t="s">
        <v>570</v>
      </c>
      <c r="D204" s="25" t="s">
        <v>29</v>
      </c>
      <c r="E204" s="25" t="s">
        <v>571</v>
      </c>
      <c r="F204" s="26" t="s">
        <v>572</v>
      </c>
      <c r="G204" s="26" t="s">
        <v>573</v>
      </c>
    </row>
    <row r="205" ht="51" customHeight="true" spans="1:7">
      <c r="A205" s="1" t="s">
        <v>574</v>
      </c>
      <c r="B205" s="25" t="s">
        <v>569</v>
      </c>
      <c r="C205" s="25" t="s">
        <v>575</v>
      </c>
      <c r="D205" s="25" t="s">
        <v>576</v>
      </c>
      <c r="E205" s="25" t="s">
        <v>569</v>
      </c>
      <c r="F205" s="26" t="s">
        <v>577</v>
      </c>
      <c r="G205" s="26"/>
    </row>
    <row r="206" ht="56" customHeight="true" spans="1:7">
      <c r="A206" s="1" t="s">
        <v>578</v>
      </c>
      <c r="B206" s="25" t="s">
        <v>569</v>
      </c>
      <c r="C206" s="25" t="s">
        <v>579</v>
      </c>
      <c r="D206" s="25" t="s">
        <v>12</v>
      </c>
      <c r="E206" s="25" t="s">
        <v>569</v>
      </c>
      <c r="F206" s="26" t="s">
        <v>580</v>
      </c>
      <c r="G206" s="26"/>
    </row>
    <row r="207" ht="52" customHeight="true" spans="1:7">
      <c r="A207" s="1" t="s">
        <v>581</v>
      </c>
      <c r="B207" s="25" t="s">
        <v>569</v>
      </c>
      <c r="C207" s="25" t="s">
        <v>582</v>
      </c>
      <c r="D207" s="25" t="s">
        <v>12</v>
      </c>
      <c r="E207" s="25" t="s">
        <v>583</v>
      </c>
      <c r="F207" s="26" t="s">
        <v>584</v>
      </c>
      <c r="G207" s="26"/>
    </row>
    <row r="208" ht="46" customHeight="true" spans="1:7">
      <c r="A208" s="1" t="s">
        <v>585</v>
      </c>
      <c r="B208" s="25" t="s">
        <v>569</v>
      </c>
      <c r="C208" s="25" t="s">
        <v>586</v>
      </c>
      <c r="D208" s="25" t="s">
        <v>12</v>
      </c>
      <c r="E208" s="25" t="s">
        <v>583</v>
      </c>
      <c r="F208" s="26" t="s">
        <v>584</v>
      </c>
      <c r="G208" s="26"/>
    </row>
    <row r="209" customHeight="true" spans="1:7">
      <c r="A209" s="1" t="s">
        <v>587</v>
      </c>
      <c r="B209" s="25" t="s">
        <v>569</v>
      </c>
      <c r="C209" s="25" t="s">
        <v>588</v>
      </c>
      <c r="D209" s="25" t="s">
        <v>12</v>
      </c>
      <c r="E209" s="25" t="s">
        <v>569</v>
      </c>
      <c r="F209" s="26" t="s">
        <v>589</v>
      </c>
      <c r="G209" s="26"/>
    </row>
    <row r="210" ht="47" customHeight="true" spans="1:7">
      <c r="A210" s="1" t="s">
        <v>590</v>
      </c>
      <c r="B210" s="25" t="s">
        <v>569</v>
      </c>
      <c r="C210" s="25" t="s">
        <v>591</v>
      </c>
      <c r="D210" s="25" t="s">
        <v>12</v>
      </c>
      <c r="E210" s="25" t="s">
        <v>583</v>
      </c>
      <c r="F210" s="26" t="s">
        <v>592</v>
      </c>
      <c r="G210" s="26"/>
    </row>
    <row r="211" ht="51" customHeight="true" spans="1:7">
      <c r="A211" s="1" t="s">
        <v>593</v>
      </c>
      <c r="B211" s="25" t="s">
        <v>569</v>
      </c>
      <c r="C211" s="25" t="s">
        <v>594</v>
      </c>
      <c r="D211" s="25" t="s">
        <v>12</v>
      </c>
      <c r="E211" s="25" t="s">
        <v>448</v>
      </c>
      <c r="F211" s="26" t="s">
        <v>595</v>
      </c>
      <c r="G211" s="26"/>
    </row>
    <row r="212" ht="120" customHeight="true" spans="1:7">
      <c r="A212" s="1" t="s">
        <v>596</v>
      </c>
      <c r="B212" s="25" t="s">
        <v>569</v>
      </c>
      <c r="C212" s="25" t="s">
        <v>597</v>
      </c>
      <c r="D212" s="25" t="s">
        <v>12</v>
      </c>
      <c r="E212" s="25" t="s">
        <v>448</v>
      </c>
      <c r="F212" s="26" t="s">
        <v>598</v>
      </c>
      <c r="G212" s="26"/>
    </row>
    <row r="213" ht="47" customHeight="true" spans="1:7">
      <c r="A213" s="1" t="s">
        <v>599</v>
      </c>
      <c r="B213" s="25" t="s">
        <v>569</v>
      </c>
      <c r="C213" s="26" t="s">
        <v>600</v>
      </c>
      <c r="D213" s="25" t="s">
        <v>29</v>
      </c>
      <c r="E213" s="25" t="s">
        <v>569</v>
      </c>
      <c r="F213" s="26" t="s">
        <v>601</v>
      </c>
      <c r="G213" s="26"/>
    </row>
    <row r="214" ht="94" customHeight="true" spans="1:7">
      <c r="A214" s="1" t="s">
        <v>602</v>
      </c>
      <c r="B214" s="25" t="s">
        <v>569</v>
      </c>
      <c r="C214" s="26" t="s">
        <v>603</v>
      </c>
      <c r="D214" s="25" t="s">
        <v>29</v>
      </c>
      <c r="E214" s="25" t="s">
        <v>583</v>
      </c>
      <c r="F214" s="26" t="s">
        <v>604</v>
      </c>
      <c r="G214" s="26" t="s">
        <v>605</v>
      </c>
    </row>
    <row r="215" ht="81" customHeight="true" spans="1:7">
      <c r="A215" s="1" t="s">
        <v>606</v>
      </c>
      <c r="B215" s="25" t="s">
        <v>569</v>
      </c>
      <c r="C215" s="26" t="s">
        <v>607</v>
      </c>
      <c r="D215" s="25" t="s">
        <v>29</v>
      </c>
      <c r="E215" s="25" t="s">
        <v>583</v>
      </c>
      <c r="F215" s="26" t="s">
        <v>608</v>
      </c>
      <c r="G215" s="26" t="s">
        <v>609</v>
      </c>
    </row>
    <row r="216" ht="67" customHeight="true" spans="1:7">
      <c r="A216" s="1" t="s">
        <v>610</v>
      </c>
      <c r="B216" s="25" t="s">
        <v>569</v>
      </c>
      <c r="C216" s="26" t="s">
        <v>611</v>
      </c>
      <c r="D216" s="25" t="s">
        <v>29</v>
      </c>
      <c r="E216" s="25" t="s">
        <v>583</v>
      </c>
      <c r="F216" s="26" t="s">
        <v>612</v>
      </c>
      <c r="G216" s="26" t="s">
        <v>613</v>
      </c>
    </row>
    <row r="217" ht="87" customHeight="true" spans="1:7">
      <c r="A217" s="1" t="s">
        <v>614</v>
      </c>
      <c r="B217" s="25" t="s">
        <v>569</v>
      </c>
      <c r="C217" s="26" t="s">
        <v>615</v>
      </c>
      <c r="D217" s="25" t="s">
        <v>29</v>
      </c>
      <c r="E217" s="25" t="s">
        <v>583</v>
      </c>
      <c r="F217" s="26" t="s">
        <v>616</v>
      </c>
      <c r="G217" s="26"/>
    </row>
    <row r="218" ht="132" customHeight="true" spans="1:7">
      <c r="A218" s="1" t="s">
        <v>617</v>
      </c>
      <c r="B218" s="25" t="s">
        <v>569</v>
      </c>
      <c r="C218" s="26" t="s">
        <v>618</v>
      </c>
      <c r="D218" s="25" t="s">
        <v>29</v>
      </c>
      <c r="E218" s="25" t="s">
        <v>569</v>
      </c>
      <c r="F218" s="26" t="s">
        <v>619</v>
      </c>
      <c r="G218" s="26"/>
    </row>
    <row r="219" ht="60" customHeight="true" spans="1:7">
      <c r="A219" s="1" t="s">
        <v>620</v>
      </c>
      <c r="B219" s="25" t="s">
        <v>569</v>
      </c>
      <c r="C219" s="26" t="s">
        <v>621</v>
      </c>
      <c r="D219" s="25" t="s">
        <v>576</v>
      </c>
      <c r="E219" s="25" t="s">
        <v>622</v>
      </c>
      <c r="F219" s="26" t="s">
        <v>623</v>
      </c>
      <c r="G219" s="26"/>
    </row>
    <row r="220" ht="81" customHeight="true" spans="1:7">
      <c r="A220" s="1" t="s">
        <v>624</v>
      </c>
      <c r="B220" s="25" t="s">
        <v>569</v>
      </c>
      <c r="C220" s="26" t="s">
        <v>625</v>
      </c>
      <c r="D220" s="25" t="s">
        <v>576</v>
      </c>
      <c r="E220" s="25" t="s">
        <v>571</v>
      </c>
      <c r="F220" s="26" t="s">
        <v>626</v>
      </c>
      <c r="G220" s="26" t="s">
        <v>573</v>
      </c>
    </row>
    <row r="221" ht="57" customHeight="true" spans="1:7">
      <c r="A221" s="1" t="s">
        <v>627</v>
      </c>
      <c r="B221" s="25" t="s">
        <v>569</v>
      </c>
      <c r="C221" s="26" t="s">
        <v>628</v>
      </c>
      <c r="D221" s="25" t="s">
        <v>576</v>
      </c>
      <c r="E221" s="25" t="s">
        <v>583</v>
      </c>
      <c r="F221" s="26" t="s">
        <v>629</v>
      </c>
      <c r="G221" s="26"/>
    </row>
    <row r="222" ht="62" customHeight="true" spans="1:7">
      <c r="A222" s="1" t="s">
        <v>630</v>
      </c>
      <c r="B222" s="25" t="s">
        <v>569</v>
      </c>
      <c r="C222" s="26" t="s">
        <v>631</v>
      </c>
      <c r="D222" s="25" t="s">
        <v>576</v>
      </c>
      <c r="E222" s="25" t="s">
        <v>571</v>
      </c>
      <c r="F222" s="26" t="s">
        <v>632</v>
      </c>
      <c r="G222" s="26"/>
    </row>
    <row r="223" ht="82" customHeight="true" spans="1:7">
      <c r="A223" s="1" t="s">
        <v>633</v>
      </c>
      <c r="B223" s="25" t="s">
        <v>569</v>
      </c>
      <c r="C223" s="26" t="s">
        <v>634</v>
      </c>
      <c r="D223" s="25" t="s">
        <v>19</v>
      </c>
      <c r="E223" s="25" t="s">
        <v>569</v>
      </c>
      <c r="F223" s="26" t="s">
        <v>632</v>
      </c>
      <c r="G223" s="26"/>
    </row>
    <row r="224" customHeight="true" spans="1:7">
      <c r="A224" s="1" t="s">
        <v>635</v>
      </c>
      <c r="B224" s="25" t="s">
        <v>569</v>
      </c>
      <c r="C224" s="26" t="s">
        <v>636</v>
      </c>
      <c r="D224" s="25" t="s">
        <v>12</v>
      </c>
      <c r="E224" s="25" t="s">
        <v>569</v>
      </c>
      <c r="F224" s="26" t="s">
        <v>637</v>
      </c>
      <c r="G224" s="26"/>
    </row>
    <row r="225" ht="47" customHeight="true" spans="1:7">
      <c r="A225" s="1" t="s">
        <v>638</v>
      </c>
      <c r="B225" s="25" t="s">
        <v>569</v>
      </c>
      <c r="C225" s="26" t="s">
        <v>639</v>
      </c>
      <c r="D225" s="25" t="s">
        <v>12</v>
      </c>
      <c r="E225" s="25" t="s">
        <v>569</v>
      </c>
      <c r="F225" s="26" t="s">
        <v>608</v>
      </c>
      <c r="G225" s="26"/>
    </row>
    <row r="226" ht="71" customHeight="true" spans="1:7">
      <c r="A226" s="1" t="s">
        <v>640</v>
      </c>
      <c r="B226" s="25" t="s">
        <v>569</v>
      </c>
      <c r="C226" s="26" t="s">
        <v>641</v>
      </c>
      <c r="D226" s="25" t="s">
        <v>12</v>
      </c>
      <c r="E226" s="25" t="s">
        <v>569</v>
      </c>
      <c r="F226" s="26" t="s">
        <v>637</v>
      </c>
      <c r="G226" s="26"/>
    </row>
    <row r="227" customHeight="true" spans="1:7">
      <c r="A227" s="1" t="s">
        <v>642</v>
      </c>
      <c r="B227" s="25" t="s">
        <v>569</v>
      </c>
      <c r="C227" s="26" t="s">
        <v>643</v>
      </c>
      <c r="D227" s="25" t="s">
        <v>12</v>
      </c>
      <c r="E227" s="25" t="s">
        <v>569</v>
      </c>
      <c r="F227" s="26" t="s">
        <v>608</v>
      </c>
      <c r="G227" s="26"/>
    </row>
    <row r="228" ht="51" customHeight="true" spans="1:7">
      <c r="A228" s="1" t="s">
        <v>644</v>
      </c>
      <c r="B228" s="25" t="s">
        <v>569</v>
      </c>
      <c r="C228" s="26" t="s">
        <v>645</v>
      </c>
      <c r="D228" s="25" t="s">
        <v>12</v>
      </c>
      <c r="E228" s="25" t="s">
        <v>569</v>
      </c>
      <c r="F228" s="26" t="s">
        <v>646</v>
      </c>
      <c r="G228" s="26"/>
    </row>
    <row r="229" ht="71" customHeight="true" spans="1:7">
      <c r="A229" s="1" t="s">
        <v>647</v>
      </c>
      <c r="B229" s="25" t="s">
        <v>569</v>
      </c>
      <c r="C229" s="26" t="s">
        <v>648</v>
      </c>
      <c r="D229" s="25" t="s">
        <v>12</v>
      </c>
      <c r="E229" s="25" t="s">
        <v>448</v>
      </c>
      <c r="F229" s="26" t="s">
        <v>649</v>
      </c>
      <c r="G229" s="26"/>
    </row>
    <row r="230" ht="60" customHeight="true" spans="1:7">
      <c r="A230" s="1" t="s">
        <v>650</v>
      </c>
      <c r="B230" s="25" t="s">
        <v>569</v>
      </c>
      <c r="C230" s="26" t="s">
        <v>651</v>
      </c>
      <c r="D230" s="25" t="s">
        <v>12</v>
      </c>
      <c r="E230" s="25" t="s">
        <v>448</v>
      </c>
      <c r="F230" s="26" t="s">
        <v>652</v>
      </c>
      <c r="G230" s="26"/>
    </row>
    <row r="231" ht="61" customHeight="true" spans="1:7">
      <c r="A231" s="1" t="s">
        <v>653</v>
      </c>
      <c r="B231" s="25" t="s">
        <v>569</v>
      </c>
      <c r="C231" s="26" t="s">
        <v>654</v>
      </c>
      <c r="D231" s="25" t="s">
        <v>12</v>
      </c>
      <c r="E231" s="25" t="s">
        <v>448</v>
      </c>
      <c r="F231" s="26" t="s">
        <v>655</v>
      </c>
      <c r="G231" s="26"/>
    </row>
    <row r="232" ht="54" customHeight="true" spans="1:7">
      <c r="A232" s="1" t="s">
        <v>656</v>
      </c>
      <c r="B232" s="25" t="s">
        <v>569</v>
      </c>
      <c r="C232" s="26" t="s">
        <v>657</v>
      </c>
      <c r="D232" s="25" t="s">
        <v>12</v>
      </c>
      <c r="E232" s="25" t="s">
        <v>448</v>
      </c>
      <c r="F232" s="26" t="s">
        <v>658</v>
      </c>
      <c r="G232" s="26"/>
    </row>
    <row r="233" s="7" customFormat="true" ht="105" customHeight="true" spans="1:7">
      <c r="A233" s="1" t="s">
        <v>659</v>
      </c>
      <c r="B233" s="25" t="s">
        <v>569</v>
      </c>
      <c r="C233" s="26" t="s">
        <v>660</v>
      </c>
      <c r="D233" s="25" t="s">
        <v>12</v>
      </c>
      <c r="E233" s="25" t="s">
        <v>448</v>
      </c>
      <c r="F233" s="26" t="s">
        <v>661</v>
      </c>
      <c r="G233" s="26"/>
    </row>
    <row r="234" s="7" customFormat="true" ht="103" customHeight="true" spans="1:7">
      <c r="A234" s="1" t="s">
        <v>662</v>
      </c>
      <c r="B234" s="25" t="s">
        <v>569</v>
      </c>
      <c r="C234" s="26" t="s">
        <v>663</v>
      </c>
      <c r="D234" s="25" t="s">
        <v>12</v>
      </c>
      <c r="E234" s="25" t="s">
        <v>448</v>
      </c>
      <c r="F234" s="26" t="s">
        <v>664</v>
      </c>
      <c r="G234" s="26"/>
    </row>
    <row r="235" customHeight="true" spans="1:7">
      <c r="A235" s="1" t="s">
        <v>665</v>
      </c>
      <c r="B235" s="25" t="s">
        <v>569</v>
      </c>
      <c r="C235" s="25" t="s">
        <v>666</v>
      </c>
      <c r="D235" s="25" t="s">
        <v>29</v>
      </c>
      <c r="E235" s="25" t="s">
        <v>569</v>
      </c>
      <c r="F235" s="26" t="s">
        <v>667</v>
      </c>
      <c r="G235" s="26"/>
    </row>
    <row r="236" ht="45" customHeight="true" spans="1:7">
      <c r="A236" s="1" t="s">
        <v>668</v>
      </c>
      <c r="B236" s="25" t="s">
        <v>569</v>
      </c>
      <c r="C236" s="25" t="s">
        <v>669</v>
      </c>
      <c r="D236" s="25" t="s">
        <v>29</v>
      </c>
      <c r="E236" s="25" t="s">
        <v>569</v>
      </c>
      <c r="F236" s="26" t="s">
        <v>667</v>
      </c>
      <c r="G236" s="26"/>
    </row>
    <row r="237" ht="255" customHeight="true" spans="1:7">
      <c r="A237" s="1" t="s">
        <v>670</v>
      </c>
      <c r="B237" s="25" t="s">
        <v>569</v>
      </c>
      <c r="C237" s="25" t="s">
        <v>671</v>
      </c>
      <c r="D237" s="25" t="s">
        <v>29</v>
      </c>
      <c r="E237" s="25" t="s">
        <v>569</v>
      </c>
      <c r="F237" s="26" t="s">
        <v>672</v>
      </c>
      <c r="G237" s="26"/>
    </row>
    <row r="238" customHeight="true" spans="1:7">
      <c r="A238" s="1" t="s">
        <v>673</v>
      </c>
      <c r="B238" s="25" t="s">
        <v>569</v>
      </c>
      <c r="C238" s="25" t="s">
        <v>674</v>
      </c>
      <c r="D238" s="25" t="s">
        <v>29</v>
      </c>
      <c r="E238" s="25" t="s">
        <v>569</v>
      </c>
      <c r="F238" s="26" t="s">
        <v>675</v>
      </c>
      <c r="G238" s="26"/>
    </row>
    <row r="239" ht="64" customHeight="true" spans="1:7">
      <c r="A239" s="1" t="s">
        <v>676</v>
      </c>
      <c r="B239" s="25" t="s">
        <v>569</v>
      </c>
      <c r="C239" s="25" t="s">
        <v>677</v>
      </c>
      <c r="D239" s="25" t="s">
        <v>576</v>
      </c>
      <c r="E239" s="25" t="s">
        <v>569</v>
      </c>
      <c r="F239" s="26" t="s">
        <v>678</v>
      </c>
      <c r="G239" s="26"/>
    </row>
    <row r="240" ht="90" customHeight="true" spans="1:7">
      <c r="A240" s="1" t="s">
        <v>679</v>
      </c>
      <c r="B240" s="25" t="s">
        <v>569</v>
      </c>
      <c r="C240" s="25" t="s">
        <v>680</v>
      </c>
      <c r="D240" s="25" t="s">
        <v>576</v>
      </c>
      <c r="E240" s="25" t="s">
        <v>569</v>
      </c>
      <c r="F240" s="26" t="s">
        <v>681</v>
      </c>
      <c r="G240" s="26"/>
    </row>
    <row r="241" ht="48" customHeight="true" spans="1:7">
      <c r="A241" s="1" t="s">
        <v>682</v>
      </c>
      <c r="B241" s="25" t="s">
        <v>569</v>
      </c>
      <c r="C241" s="25" t="s">
        <v>683</v>
      </c>
      <c r="D241" s="25" t="s">
        <v>576</v>
      </c>
      <c r="E241" s="25" t="s">
        <v>569</v>
      </c>
      <c r="F241" s="26" t="s">
        <v>684</v>
      </c>
      <c r="G241" s="26"/>
    </row>
    <row r="242" customHeight="true" spans="1:7">
      <c r="A242" s="1" t="s">
        <v>685</v>
      </c>
      <c r="B242" s="25" t="s">
        <v>569</v>
      </c>
      <c r="C242" s="25" t="s">
        <v>686</v>
      </c>
      <c r="D242" s="25" t="s">
        <v>576</v>
      </c>
      <c r="E242" s="25" t="s">
        <v>569</v>
      </c>
      <c r="F242" s="26" t="s">
        <v>667</v>
      </c>
      <c r="G242" s="26"/>
    </row>
    <row r="243" ht="55" customHeight="true" spans="1:7">
      <c r="A243" s="1" t="s">
        <v>687</v>
      </c>
      <c r="B243" s="25" t="s">
        <v>569</v>
      </c>
      <c r="C243" s="25" t="s">
        <v>688</v>
      </c>
      <c r="D243" s="25" t="s">
        <v>576</v>
      </c>
      <c r="E243" s="25" t="s">
        <v>569</v>
      </c>
      <c r="F243" s="26" t="s">
        <v>689</v>
      </c>
      <c r="G243" s="26"/>
    </row>
    <row r="244" ht="46" customHeight="true" spans="1:7">
      <c r="A244" s="1" t="s">
        <v>690</v>
      </c>
      <c r="B244" s="25" t="s">
        <v>569</v>
      </c>
      <c r="C244" s="25" t="s">
        <v>691</v>
      </c>
      <c r="D244" s="25" t="s">
        <v>576</v>
      </c>
      <c r="E244" s="25" t="s">
        <v>569</v>
      </c>
      <c r="F244" s="26" t="s">
        <v>692</v>
      </c>
      <c r="G244" s="26"/>
    </row>
    <row r="245" ht="46" customHeight="true" spans="1:7">
      <c r="A245" s="1" t="s">
        <v>693</v>
      </c>
      <c r="B245" s="25" t="s">
        <v>569</v>
      </c>
      <c r="C245" s="25" t="s">
        <v>694</v>
      </c>
      <c r="D245" s="25" t="s">
        <v>576</v>
      </c>
      <c r="E245" s="25" t="s">
        <v>569</v>
      </c>
      <c r="F245" s="26" t="s">
        <v>692</v>
      </c>
      <c r="G245" s="26"/>
    </row>
    <row r="246" ht="65" customHeight="true" spans="1:7">
      <c r="A246" s="1" t="s">
        <v>695</v>
      </c>
      <c r="B246" s="25" t="s">
        <v>569</v>
      </c>
      <c r="C246" s="25" t="s">
        <v>696</v>
      </c>
      <c r="D246" s="25" t="s">
        <v>576</v>
      </c>
      <c r="E246" s="25" t="s">
        <v>569</v>
      </c>
      <c r="F246" s="26" t="s">
        <v>697</v>
      </c>
      <c r="G246" s="26"/>
    </row>
    <row r="247" ht="53" customHeight="true" spans="1:7">
      <c r="A247" s="1" t="s">
        <v>698</v>
      </c>
      <c r="B247" s="25" t="s">
        <v>569</v>
      </c>
      <c r="C247" s="25" t="s">
        <v>699</v>
      </c>
      <c r="D247" s="25" t="s">
        <v>576</v>
      </c>
      <c r="E247" s="25" t="s">
        <v>569</v>
      </c>
      <c r="F247" s="26" t="s">
        <v>692</v>
      </c>
      <c r="G247" s="26"/>
    </row>
    <row r="248" ht="49" customHeight="true" spans="1:7">
      <c r="A248" s="1" t="s">
        <v>700</v>
      </c>
      <c r="B248" s="25" t="s">
        <v>569</v>
      </c>
      <c r="C248" s="25" t="s">
        <v>701</v>
      </c>
      <c r="D248" s="25" t="s">
        <v>576</v>
      </c>
      <c r="E248" s="25" t="s">
        <v>569</v>
      </c>
      <c r="F248" s="26" t="s">
        <v>667</v>
      </c>
      <c r="G248" s="26"/>
    </row>
    <row r="249" ht="76" customHeight="true" spans="1:7">
      <c r="A249" s="1" t="s">
        <v>702</v>
      </c>
      <c r="B249" s="25" t="s">
        <v>569</v>
      </c>
      <c r="C249" s="25" t="s">
        <v>703</v>
      </c>
      <c r="D249" s="25" t="s">
        <v>576</v>
      </c>
      <c r="E249" s="25" t="s">
        <v>569</v>
      </c>
      <c r="F249" s="26" t="s">
        <v>704</v>
      </c>
      <c r="G249" s="26"/>
    </row>
    <row r="250" ht="56" customHeight="true" spans="1:7">
      <c r="A250" s="1" t="s">
        <v>705</v>
      </c>
      <c r="B250" s="25" t="s">
        <v>569</v>
      </c>
      <c r="C250" s="25" t="s">
        <v>706</v>
      </c>
      <c r="D250" s="25" t="s">
        <v>576</v>
      </c>
      <c r="E250" s="25" t="s">
        <v>569</v>
      </c>
      <c r="F250" s="26" t="s">
        <v>707</v>
      </c>
      <c r="G250" s="26"/>
    </row>
    <row r="251" ht="91" customHeight="true" spans="1:7">
      <c r="A251" s="1" t="s">
        <v>708</v>
      </c>
      <c r="B251" s="25" t="s">
        <v>569</v>
      </c>
      <c r="C251" s="25" t="s">
        <v>709</v>
      </c>
      <c r="D251" s="25" t="s">
        <v>576</v>
      </c>
      <c r="E251" s="25" t="s">
        <v>569</v>
      </c>
      <c r="F251" s="26" t="s">
        <v>675</v>
      </c>
      <c r="G251" s="26"/>
    </row>
    <row r="252" ht="45" customHeight="true" spans="1:7">
      <c r="A252" s="1" t="s">
        <v>710</v>
      </c>
      <c r="B252" s="25" t="s">
        <v>569</v>
      </c>
      <c r="C252" s="25" t="s">
        <v>711</v>
      </c>
      <c r="D252" s="25" t="s">
        <v>576</v>
      </c>
      <c r="E252" s="25" t="s">
        <v>569</v>
      </c>
      <c r="F252" s="26" t="s">
        <v>667</v>
      </c>
      <c r="G252" s="26"/>
    </row>
    <row r="253" ht="90" customHeight="true" spans="1:7">
      <c r="A253" s="1" t="s">
        <v>712</v>
      </c>
      <c r="B253" s="25" t="s">
        <v>569</v>
      </c>
      <c r="C253" s="25" t="s">
        <v>713</v>
      </c>
      <c r="D253" s="25" t="s">
        <v>576</v>
      </c>
      <c r="E253" s="25" t="s">
        <v>569</v>
      </c>
      <c r="F253" s="26" t="s">
        <v>714</v>
      </c>
      <c r="G253" s="26"/>
    </row>
    <row r="254" ht="60" customHeight="true" spans="1:7">
      <c r="A254" s="1" t="s">
        <v>715</v>
      </c>
      <c r="B254" s="25" t="s">
        <v>569</v>
      </c>
      <c r="C254" s="25" t="s">
        <v>716</v>
      </c>
      <c r="D254" s="25" t="s">
        <v>12</v>
      </c>
      <c r="E254" s="25" t="s">
        <v>448</v>
      </c>
      <c r="F254" s="26" t="s">
        <v>717</v>
      </c>
      <c r="G254" s="26"/>
    </row>
    <row r="255" ht="73" customHeight="true" spans="1:7">
      <c r="A255" s="1" t="s">
        <v>718</v>
      </c>
      <c r="B255" s="1" t="s">
        <v>719</v>
      </c>
      <c r="C255" s="1" t="s">
        <v>720</v>
      </c>
      <c r="D255" s="1" t="s">
        <v>33</v>
      </c>
      <c r="E255" s="1" t="s">
        <v>719</v>
      </c>
      <c r="F255" s="15" t="s">
        <v>721</v>
      </c>
      <c r="G255" s="15" t="s">
        <v>722</v>
      </c>
    </row>
    <row r="256" ht="44" customHeight="true" spans="1:7">
      <c r="A256" s="1" t="s">
        <v>723</v>
      </c>
      <c r="B256" s="1" t="s">
        <v>719</v>
      </c>
      <c r="C256" s="1" t="s">
        <v>724</v>
      </c>
      <c r="D256" s="1" t="s">
        <v>33</v>
      </c>
      <c r="E256" s="1" t="s">
        <v>719</v>
      </c>
      <c r="F256" s="15" t="s">
        <v>725</v>
      </c>
      <c r="G256" s="15" t="s">
        <v>726</v>
      </c>
    </row>
    <row r="257" ht="50" customHeight="true" spans="1:7">
      <c r="A257" s="1" t="s">
        <v>727</v>
      </c>
      <c r="B257" s="1" t="s">
        <v>719</v>
      </c>
      <c r="C257" s="1" t="s">
        <v>728</v>
      </c>
      <c r="D257" s="1" t="s">
        <v>33</v>
      </c>
      <c r="E257" s="1" t="s">
        <v>719</v>
      </c>
      <c r="F257" s="15" t="s">
        <v>725</v>
      </c>
      <c r="G257" s="15" t="s">
        <v>726</v>
      </c>
    </row>
    <row r="258" ht="73" customHeight="true" spans="1:7">
      <c r="A258" s="1" t="s">
        <v>729</v>
      </c>
      <c r="B258" s="1" t="s">
        <v>719</v>
      </c>
      <c r="C258" s="1" t="s">
        <v>730</v>
      </c>
      <c r="D258" s="1" t="s">
        <v>33</v>
      </c>
      <c r="E258" s="1" t="s">
        <v>719</v>
      </c>
      <c r="F258" s="15" t="s">
        <v>731</v>
      </c>
      <c r="G258" s="15"/>
    </row>
    <row r="259" ht="48" customHeight="true" spans="1:7">
      <c r="A259" s="1" t="s">
        <v>732</v>
      </c>
      <c r="B259" s="1" t="s">
        <v>719</v>
      </c>
      <c r="C259" s="1" t="s">
        <v>733</v>
      </c>
      <c r="D259" s="1" t="s">
        <v>33</v>
      </c>
      <c r="E259" s="1" t="s">
        <v>719</v>
      </c>
      <c r="F259" s="15" t="s">
        <v>734</v>
      </c>
      <c r="G259" s="15"/>
    </row>
    <row r="260" customHeight="true" spans="1:7">
      <c r="A260" s="1" t="s">
        <v>735</v>
      </c>
      <c r="B260" s="1" t="s">
        <v>719</v>
      </c>
      <c r="C260" s="1" t="s">
        <v>736</v>
      </c>
      <c r="D260" s="1" t="s">
        <v>33</v>
      </c>
      <c r="E260" s="1" t="s">
        <v>719</v>
      </c>
      <c r="F260" s="15" t="s">
        <v>130</v>
      </c>
      <c r="G260" s="15"/>
    </row>
    <row r="261" customHeight="true" spans="1:7">
      <c r="A261" s="1" t="s">
        <v>737</v>
      </c>
      <c r="B261" s="1" t="s">
        <v>719</v>
      </c>
      <c r="C261" s="1" t="s">
        <v>738</v>
      </c>
      <c r="D261" s="1" t="s">
        <v>33</v>
      </c>
      <c r="E261" s="1" t="s">
        <v>719</v>
      </c>
      <c r="F261" s="15" t="s">
        <v>739</v>
      </c>
      <c r="G261" s="15"/>
    </row>
    <row r="262" ht="51" customHeight="true" spans="1:7">
      <c r="A262" s="1" t="s">
        <v>740</v>
      </c>
      <c r="B262" s="1" t="s">
        <v>719</v>
      </c>
      <c r="C262" s="1" t="s">
        <v>741</v>
      </c>
      <c r="D262" s="1" t="s">
        <v>33</v>
      </c>
      <c r="E262" s="1" t="s">
        <v>719</v>
      </c>
      <c r="F262" s="15" t="s">
        <v>742</v>
      </c>
      <c r="G262" s="15" t="s">
        <v>726</v>
      </c>
    </row>
    <row r="263" ht="51" customHeight="true" spans="1:7">
      <c r="A263" s="1" t="s">
        <v>743</v>
      </c>
      <c r="B263" s="1" t="s">
        <v>719</v>
      </c>
      <c r="C263" s="1" t="s">
        <v>744</v>
      </c>
      <c r="D263" s="1" t="s">
        <v>33</v>
      </c>
      <c r="E263" s="1" t="s">
        <v>719</v>
      </c>
      <c r="F263" s="15" t="s">
        <v>742</v>
      </c>
      <c r="G263" s="15" t="s">
        <v>726</v>
      </c>
    </row>
    <row r="264" s="7" customFormat="true" ht="51" customHeight="true" spans="1:7">
      <c r="A264" s="1" t="s">
        <v>745</v>
      </c>
      <c r="B264" s="1" t="s">
        <v>746</v>
      </c>
      <c r="C264" s="1" t="s">
        <v>747</v>
      </c>
      <c r="D264" s="1" t="s">
        <v>33</v>
      </c>
      <c r="E264" s="1" t="s">
        <v>746</v>
      </c>
      <c r="F264" s="15" t="s">
        <v>748</v>
      </c>
      <c r="G264" s="15"/>
    </row>
    <row r="265" s="7" customFormat="true" ht="51" customHeight="true" spans="1:7">
      <c r="A265" s="1" t="s">
        <v>749</v>
      </c>
      <c r="B265" s="1" t="s">
        <v>719</v>
      </c>
      <c r="C265" s="1" t="s">
        <v>750</v>
      </c>
      <c r="D265" s="1" t="s">
        <v>33</v>
      </c>
      <c r="E265" s="1" t="s">
        <v>719</v>
      </c>
      <c r="F265" s="15" t="s">
        <v>748</v>
      </c>
      <c r="G265" s="15"/>
    </row>
    <row r="266" ht="51" customHeight="true" spans="1:7">
      <c r="A266" s="1" t="s">
        <v>751</v>
      </c>
      <c r="B266" s="1" t="s">
        <v>719</v>
      </c>
      <c r="C266" s="1" t="s">
        <v>752</v>
      </c>
      <c r="D266" s="1" t="s">
        <v>33</v>
      </c>
      <c r="E266" s="1" t="s">
        <v>719</v>
      </c>
      <c r="F266" s="15" t="s">
        <v>753</v>
      </c>
      <c r="G266" s="15" t="s">
        <v>726</v>
      </c>
    </row>
    <row r="267" ht="60" customHeight="true" spans="1:7">
      <c r="A267" s="1" t="s">
        <v>754</v>
      </c>
      <c r="B267" s="1" t="s">
        <v>719</v>
      </c>
      <c r="C267" s="1" t="s">
        <v>755</v>
      </c>
      <c r="D267" s="1" t="s">
        <v>29</v>
      </c>
      <c r="E267" s="1" t="s">
        <v>719</v>
      </c>
      <c r="F267" s="15" t="s">
        <v>756</v>
      </c>
      <c r="G267" s="15" t="s">
        <v>726</v>
      </c>
    </row>
    <row r="268" ht="97" customHeight="true" spans="1:7">
      <c r="A268" s="1" t="s">
        <v>757</v>
      </c>
      <c r="B268" s="1" t="s">
        <v>719</v>
      </c>
      <c r="C268" s="1" t="s">
        <v>758</v>
      </c>
      <c r="D268" s="1" t="s">
        <v>19</v>
      </c>
      <c r="E268" s="1" t="s">
        <v>719</v>
      </c>
      <c r="F268" s="15" t="s">
        <v>759</v>
      </c>
      <c r="G268" s="15" t="s">
        <v>726</v>
      </c>
    </row>
    <row r="269" ht="77" customHeight="true" spans="1:7">
      <c r="A269" s="1" t="s">
        <v>760</v>
      </c>
      <c r="B269" s="1" t="s">
        <v>719</v>
      </c>
      <c r="C269" s="1" t="s">
        <v>761</v>
      </c>
      <c r="D269" s="1" t="s">
        <v>19</v>
      </c>
      <c r="E269" s="1" t="s">
        <v>719</v>
      </c>
      <c r="F269" s="15" t="s">
        <v>762</v>
      </c>
      <c r="G269" s="15" t="s">
        <v>726</v>
      </c>
    </row>
    <row r="270" ht="58" customHeight="true" spans="1:7">
      <c r="A270" s="1" t="s">
        <v>763</v>
      </c>
      <c r="B270" s="1" t="s">
        <v>719</v>
      </c>
      <c r="C270" s="1" t="s">
        <v>764</v>
      </c>
      <c r="D270" s="1" t="s">
        <v>19</v>
      </c>
      <c r="E270" s="1" t="s">
        <v>719</v>
      </c>
      <c r="F270" s="15" t="s">
        <v>765</v>
      </c>
      <c r="G270" s="15" t="s">
        <v>726</v>
      </c>
    </row>
    <row r="271" ht="51" customHeight="true" spans="1:7">
      <c r="A271" s="1" t="s">
        <v>766</v>
      </c>
      <c r="B271" s="1" t="s">
        <v>719</v>
      </c>
      <c r="C271" s="1" t="s">
        <v>767</v>
      </c>
      <c r="D271" s="1" t="s">
        <v>19</v>
      </c>
      <c r="E271" s="1" t="s">
        <v>719</v>
      </c>
      <c r="F271" s="15" t="s">
        <v>768</v>
      </c>
      <c r="G271" s="15" t="s">
        <v>726</v>
      </c>
    </row>
    <row r="272" ht="51" customHeight="true" spans="1:7">
      <c r="A272" s="1" t="s">
        <v>769</v>
      </c>
      <c r="B272" s="1" t="s">
        <v>719</v>
      </c>
      <c r="C272" s="1" t="s">
        <v>770</v>
      </c>
      <c r="D272" s="1" t="s">
        <v>19</v>
      </c>
      <c r="E272" s="1" t="s">
        <v>719</v>
      </c>
      <c r="F272" s="15" t="s">
        <v>725</v>
      </c>
      <c r="G272" s="15" t="s">
        <v>726</v>
      </c>
    </row>
    <row r="273" ht="51" customHeight="true" spans="1:7">
      <c r="A273" s="1" t="s">
        <v>771</v>
      </c>
      <c r="B273" s="1" t="s">
        <v>719</v>
      </c>
      <c r="C273" s="1" t="s">
        <v>772</v>
      </c>
      <c r="D273" s="1" t="s">
        <v>19</v>
      </c>
      <c r="E273" s="1" t="s">
        <v>719</v>
      </c>
      <c r="F273" s="15" t="s">
        <v>739</v>
      </c>
      <c r="G273" s="15"/>
    </row>
    <row r="274" ht="119" customHeight="true" spans="1:7">
      <c r="A274" s="1" t="s">
        <v>773</v>
      </c>
      <c r="B274" s="1" t="s">
        <v>719</v>
      </c>
      <c r="C274" s="1" t="s">
        <v>774</v>
      </c>
      <c r="D274" s="1" t="s">
        <v>109</v>
      </c>
      <c r="E274" s="1" t="s">
        <v>719</v>
      </c>
      <c r="F274" s="15" t="s">
        <v>775</v>
      </c>
      <c r="G274" s="15" t="s">
        <v>726</v>
      </c>
    </row>
    <row r="275" ht="51" customHeight="true" spans="1:7">
      <c r="A275" s="1" t="s">
        <v>776</v>
      </c>
      <c r="B275" s="1" t="s">
        <v>719</v>
      </c>
      <c r="C275" s="1" t="s">
        <v>777</v>
      </c>
      <c r="D275" s="1" t="s">
        <v>109</v>
      </c>
      <c r="E275" s="1" t="s">
        <v>719</v>
      </c>
      <c r="F275" s="15" t="s">
        <v>778</v>
      </c>
      <c r="G275" s="15" t="s">
        <v>726</v>
      </c>
    </row>
    <row r="276" ht="61" customHeight="true" spans="1:7">
      <c r="A276" s="1" t="s">
        <v>779</v>
      </c>
      <c r="B276" s="1" t="s">
        <v>719</v>
      </c>
      <c r="C276" s="1" t="s">
        <v>780</v>
      </c>
      <c r="D276" s="1" t="s">
        <v>12</v>
      </c>
      <c r="E276" s="1" t="s">
        <v>781</v>
      </c>
      <c r="F276" s="15" t="s">
        <v>782</v>
      </c>
      <c r="G276" s="15"/>
    </row>
    <row r="277" s="7" customFormat="true" ht="142" customHeight="true" spans="1:7">
      <c r="A277" s="1" t="s">
        <v>783</v>
      </c>
      <c r="B277" s="1" t="s">
        <v>719</v>
      </c>
      <c r="C277" s="1" t="s">
        <v>784</v>
      </c>
      <c r="D277" s="1" t="s">
        <v>12</v>
      </c>
      <c r="E277" s="1" t="s">
        <v>719</v>
      </c>
      <c r="F277" s="15" t="s">
        <v>785</v>
      </c>
      <c r="G277" s="15" t="s">
        <v>786</v>
      </c>
    </row>
    <row r="278" ht="64" customHeight="true" spans="1:7">
      <c r="A278" s="1" t="s">
        <v>787</v>
      </c>
      <c r="B278" s="1" t="s">
        <v>719</v>
      </c>
      <c r="C278" s="1" t="s">
        <v>788</v>
      </c>
      <c r="D278" s="1" t="s">
        <v>12</v>
      </c>
      <c r="E278" s="1" t="s">
        <v>719</v>
      </c>
      <c r="F278" s="15" t="s">
        <v>789</v>
      </c>
      <c r="G278" s="15" t="s">
        <v>726</v>
      </c>
    </row>
    <row r="279" ht="79" customHeight="true" spans="1:7">
      <c r="A279" s="1" t="s">
        <v>790</v>
      </c>
      <c r="B279" s="1" t="s">
        <v>719</v>
      </c>
      <c r="C279" s="1" t="s">
        <v>791</v>
      </c>
      <c r="D279" s="1" t="s">
        <v>12</v>
      </c>
      <c r="E279" s="1" t="s">
        <v>792</v>
      </c>
      <c r="F279" s="15" t="s">
        <v>793</v>
      </c>
      <c r="G279" s="15"/>
    </row>
    <row r="280" ht="51" customHeight="true" spans="1:7">
      <c r="A280" s="1" t="s">
        <v>794</v>
      </c>
      <c r="B280" s="1" t="s">
        <v>719</v>
      </c>
      <c r="C280" s="1" t="s">
        <v>795</v>
      </c>
      <c r="D280" s="1" t="s">
        <v>109</v>
      </c>
      <c r="E280" s="1" t="s">
        <v>553</v>
      </c>
      <c r="F280" s="15" t="s">
        <v>796</v>
      </c>
      <c r="G280" s="15"/>
    </row>
    <row r="281" ht="124" customHeight="true" spans="1:9">
      <c r="A281" s="1" t="s">
        <v>797</v>
      </c>
      <c r="B281" s="27" t="s">
        <v>719</v>
      </c>
      <c r="C281" s="27" t="s">
        <v>798</v>
      </c>
      <c r="D281" s="27" t="s">
        <v>33</v>
      </c>
      <c r="E281" s="27" t="s">
        <v>719</v>
      </c>
      <c r="F281" s="27" t="s">
        <v>799</v>
      </c>
      <c r="G281" s="27" t="s">
        <v>800</v>
      </c>
      <c r="H281" s="29"/>
      <c r="I281" s="29"/>
    </row>
    <row r="282" ht="129" customHeight="true" spans="1:10">
      <c r="A282" s="1" t="s">
        <v>801</v>
      </c>
      <c r="B282" s="27" t="s">
        <v>719</v>
      </c>
      <c r="C282" s="27" t="s">
        <v>802</v>
      </c>
      <c r="D282" s="27" t="s">
        <v>33</v>
      </c>
      <c r="E282" s="27" t="s">
        <v>719</v>
      </c>
      <c r="F282" s="27" t="s">
        <v>803</v>
      </c>
      <c r="G282" s="27" t="s">
        <v>804</v>
      </c>
      <c r="H282" s="29"/>
      <c r="I282" s="29"/>
      <c r="J282" s="30"/>
    </row>
    <row r="283" ht="138" customHeight="true" spans="1:10">
      <c r="A283" s="1" t="s">
        <v>805</v>
      </c>
      <c r="B283" s="27" t="s">
        <v>806</v>
      </c>
      <c r="C283" s="27" t="s">
        <v>807</v>
      </c>
      <c r="D283" s="27" t="s">
        <v>33</v>
      </c>
      <c r="E283" s="27" t="s">
        <v>808</v>
      </c>
      <c r="F283" s="27" t="s">
        <v>809</v>
      </c>
      <c r="G283" s="28" t="s">
        <v>810</v>
      </c>
      <c r="H283" s="29"/>
      <c r="I283" s="29"/>
      <c r="J283" s="30"/>
    </row>
    <row r="284" ht="129" customHeight="true" spans="1:9">
      <c r="A284" s="1" t="s">
        <v>811</v>
      </c>
      <c r="B284" s="27" t="s">
        <v>806</v>
      </c>
      <c r="C284" s="27" t="s">
        <v>812</v>
      </c>
      <c r="D284" s="27" t="s">
        <v>33</v>
      </c>
      <c r="E284" s="27" t="s">
        <v>813</v>
      </c>
      <c r="F284" s="27" t="s">
        <v>809</v>
      </c>
      <c r="G284" s="28" t="s">
        <v>814</v>
      </c>
      <c r="H284" s="29"/>
      <c r="I284" s="29"/>
    </row>
    <row r="285" ht="68" customHeight="true" spans="1:7">
      <c r="A285" s="1" t="s">
        <v>815</v>
      </c>
      <c r="B285" s="1" t="s">
        <v>816</v>
      </c>
      <c r="C285" s="1" t="s">
        <v>817</v>
      </c>
      <c r="D285" s="1" t="s">
        <v>33</v>
      </c>
      <c r="E285" s="1" t="s">
        <v>816</v>
      </c>
      <c r="F285" s="1" t="s">
        <v>818</v>
      </c>
      <c r="G285" s="1"/>
    </row>
    <row r="286" ht="60" customHeight="true" spans="1:7">
      <c r="A286" s="1" t="s">
        <v>819</v>
      </c>
      <c r="B286" s="1" t="s">
        <v>816</v>
      </c>
      <c r="C286" s="1" t="s">
        <v>820</v>
      </c>
      <c r="D286" s="1" t="s">
        <v>33</v>
      </c>
      <c r="E286" s="1" t="s">
        <v>816</v>
      </c>
      <c r="F286" s="1" t="s">
        <v>821</v>
      </c>
      <c r="G286" s="1"/>
    </row>
    <row r="287" ht="72" customHeight="true" spans="1:7">
      <c r="A287" s="1" t="s">
        <v>822</v>
      </c>
      <c r="B287" s="1" t="s">
        <v>816</v>
      </c>
      <c r="C287" s="1" t="s">
        <v>823</v>
      </c>
      <c r="D287" s="1" t="s">
        <v>19</v>
      </c>
      <c r="E287" s="1" t="s">
        <v>816</v>
      </c>
      <c r="F287" s="1" t="s">
        <v>824</v>
      </c>
      <c r="G287" s="1"/>
    </row>
    <row r="288" ht="51" customHeight="true" spans="1:7">
      <c r="A288" s="1" t="s">
        <v>825</v>
      </c>
      <c r="B288" s="1" t="s">
        <v>816</v>
      </c>
      <c r="C288" s="1" t="s">
        <v>826</v>
      </c>
      <c r="D288" s="1" t="s">
        <v>19</v>
      </c>
      <c r="E288" s="1" t="s">
        <v>816</v>
      </c>
      <c r="F288" s="1" t="s">
        <v>827</v>
      </c>
      <c r="G288" s="1"/>
    </row>
    <row r="289" ht="74" customHeight="true" spans="1:7">
      <c r="A289" s="1" t="s">
        <v>828</v>
      </c>
      <c r="B289" s="1" t="s">
        <v>816</v>
      </c>
      <c r="C289" s="1" t="s">
        <v>829</v>
      </c>
      <c r="D289" s="1" t="s">
        <v>19</v>
      </c>
      <c r="E289" s="1" t="s">
        <v>816</v>
      </c>
      <c r="F289" s="1" t="s">
        <v>830</v>
      </c>
      <c r="G289" s="1"/>
    </row>
    <row r="290" ht="65" customHeight="true" spans="1:7">
      <c r="A290" s="1" t="s">
        <v>831</v>
      </c>
      <c r="B290" s="1" t="s">
        <v>816</v>
      </c>
      <c r="C290" s="1" t="s">
        <v>832</v>
      </c>
      <c r="D290" s="1" t="s">
        <v>19</v>
      </c>
      <c r="E290" s="1" t="s">
        <v>816</v>
      </c>
      <c r="F290" s="1" t="s">
        <v>833</v>
      </c>
      <c r="G290" s="1"/>
    </row>
    <row r="291" ht="54" customHeight="true" spans="1:7">
      <c r="A291" s="1" t="s">
        <v>834</v>
      </c>
      <c r="B291" s="1" t="s">
        <v>816</v>
      </c>
      <c r="C291" s="1" t="s">
        <v>835</v>
      </c>
      <c r="D291" s="1" t="s">
        <v>19</v>
      </c>
      <c r="E291" s="1" t="s">
        <v>816</v>
      </c>
      <c r="F291" s="1" t="s">
        <v>486</v>
      </c>
      <c r="G291" s="1"/>
    </row>
    <row r="292" ht="50" customHeight="true" spans="1:7">
      <c r="A292" s="1" t="s">
        <v>836</v>
      </c>
      <c r="B292" s="1" t="s">
        <v>816</v>
      </c>
      <c r="C292" s="1" t="s">
        <v>837</v>
      </c>
      <c r="D292" s="1" t="s">
        <v>19</v>
      </c>
      <c r="E292" s="1" t="s">
        <v>816</v>
      </c>
      <c r="F292" s="1" t="s">
        <v>486</v>
      </c>
      <c r="G292" s="1"/>
    </row>
    <row r="293" ht="60" customHeight="true" spans="1:7">
      <c r="A293" s="1" t="s">
        <v>838</v>
      </c>
      <c r="B293" s="1" t="s">
        <v>816</v>
      </c>
      <c r="C293" s="1" t="s">
        <v>839</v>
      </c>
      <c r="D293" s="1" t="s">
        <v>19</v>
      </c>
      <c r="E293" s="1" t="s">
        <v>816</v>
      </c>
      <c r="F293" s="1" t="s">
        <v>840</v>
      </c>
      <c r="G293" s="1"/>
    </row>
    <row r="294" ht="145" customHeight="true" spans="1:8">
      <c r="A294" s="1" t="s">
        <v>841</v>
      </c>
      <c r="B294" s="28" t="s">
        <v>842</v>
      </c>
      <c r="C294" s="28" t="s">
        <v>843</v>
      </c>
      <c r="D294" s="28" t="s">
        <v>33</v>
      </c>
      <c r="E294" s="28" t="s">
        <v>844</v>
      </c>
      <c r="F294" s="27" t="s">
        <v>845</v>
      </c>
      <c r="G294" s="27" t="s">
        <v>846</v>
      </c>
      <c r="H294" s="29"/>
    </row>
    <row r="295" ht="135" customHeight="true" spans="1:8">
      <c r="A295" s="1" t="s">
        <v>847</v>
      </c>
      <c r="B295" s="28" t="s">
        <v>842</v>
      </c>
      <c r="C295" s="28" t="s">
        <v>848</v>
      </c>
      <c r="D295" s="28" t="s">
        <v>29</v>
      </c>
      <c r="E295" s="28" t="s">
        <v>844</v>
      </c>
      <c r="F295" s="27" t="s">
        <v>849</v>
      </c>
      <c r="G295" s="27" t="s">
        <v>850</v>
      </c>
      <c r="H295" s="29"/>
    </row>
    <row r="296" ht="137" customHeight="true" spans="1:8">
      <c r="A296" s="1" t="s">
        <v>851</v>
      </c>
      <c r="B296" s="28" t="s">
        <v>842</v>
      </c>
      <c r="C296" s="28" t="s">
        <v>852</v>
      </c>
      <c r="D296" s="28" t="s">
        <v>29</v>
      </c>
      <c r="E296" s="28" t="s">
        <v>844</v>
      </c>
      <c r="F296" s="27" t="s">
        <v>853</v>
      </c>
      <c r="G296" s="27" t="s">
        <v>854</v>
      </c>
      <c r="H296" s="29"/>
    </row>
    <row r="297" ht="137" customHeight="true" spans="1:8">
      <c r="A297" s="1" t="s">
        <v>855</v>
      </c>
      <c r="B297" s="28" t="s">
        <v>842</v>
      </c>
      <c r="C297" s="28" t="s">
        <v>856</v>
      </c>
      <c r="D297" s="28" t="s">
        <v>19</v>
      </c>
      <c r="E297" s="28" t="s">
        <v>844</v>
      </c>
      <c r="F297" s="27" t="s">
        <v>824</v>
      </c>
      <c r="G297" s="27" t="s">
        <v>857</v>
      </c>
      <c r="H297" s="29"/>
    </row>
    <row r="298" ht="155" customHeight="true" spans="1:8">
      <c r="A298" s="1" t="s">
        <v>858</v>
      </c>
      <c r="B298" s="28" t="s">
        <v>842</v>
      </c>
      <c r="C298" s="28" t="s">
        <v>859</v>
      </c>
      <c r="D298" s="28" t="s">
        <v>33</v>
      </c>
      <c r="E298" s="28" t="s">
        <v>844</v>
      </c>
      <c r="F298" s="28" t="s">
        <v>860</v>
      </c>
      <c r="G298" s="28" t="s">
        <v>861</v>
      </c>
      <c r="H298" s="29"/>
    </row>
    <row r="299" ht="159" customHeight="true" spans="1:8">
      <c r="A299" s="1" t="s">
        <v>862</v>
      </c>
      <c r="B299" s="28" t="s">
        <v>842</v>
      </c>
      <c r="C299" s="28" t="s">
        <v>863</v>
      </c>
      <c r="D299" s="28" t="s">
        <v>33</v>
      </c>
      <c r="E299" s="28" t="s">
        <v>844</v>
      </c>
      <c r="F299" s="28" t="s">
        <v>864</v>
      </c>
      <c r="G299" s="28" t="s">
        <v>861</v>
      </c>
      <c r="H299" s="29"/>
    </row>
    <row r="300" ht="188" customHeight="true" spans="1:14">
      <c r="A300" s="1" t="s">
        <v>865</v>
      </c>
      <c r="B300" s="28" t="s">
        <v>842</v>
      </c>
      <c r="C300" s="28" t="s">
        <v>866</v>
      </c>
      <c r="D300" s="28" t="s">
        <v>33</v>
      </c>
      <c r="E300" s="28" t="s">
        <v>844</v>
      </c>
      <c r="F300" s="28" t="s">
        <v>867</v>
      </c>
      <c r="G300" s="28" t="s">
        <v>861</v>
      </c>
      <c r="H300" s="29"/>
      <c r="J300" s="29"/>
      <c r="K300" s="29"/>
      <c r="L300" s="29"/>
      <c r="M300" s="29"/>
      <c r="N300" s="29"/>
    </row>
    <row r="301" ht="146" customHeight="true" spans="1:14">
      <c r="A301" s="1" t="s">
        <v>868</v>
      </c>
      <c r="B301" s="28" t="s">
        <v>842</v>
      </c>
      <c r="C301" s="28" t="s">
        <v>869</v>
      </c>
      <c r="D301" s="28" t="s">
        <v>33</v>
      </c>
      <c r="E301" s="28" t="s">
        <v>844</v>
      </c>
      <c r="F301" s="28" t="s">
        <v>870</v>
      </c>
      <c r="G301" s="28" t="s">
        <v>871</v>
      </c>
      <c r="H301" s="29"/>
      <c r="J301" s="29"/>
      <c r="K301" s="29"/>
      <c r="L301" s="23"/>
      <c r="M301" s="23"/>
      <c r="N301" s="23"/>
    </row>
    <row r="302" ht="135" customHeight="true" spans="1:7">
      <c r="A302" s="1" t="s">
        <v>872</v>
      </c>
      <c r="B302" s="1" t="s">
        <v>873</v>
      </c>
      <c r="C302" s="1" t="s">
        <v>874</v>
      </c>
      <c r="D302" s="1" t="s">
        <v>33</v>
      </c>
      <c r="E302" s="1" t="s">
        <v>873</v>
      </c>
      <c r="F302" s="15" t="s">
        <v>875</v>
      </c>
      <c r="G302" s="15"/>
    </row>
    <row r="303" ht="144" customHeight="true" spans="1:7">
      <c r="A303" s="1" t="s">
        <v>876</v>
      </c>
      <c r="B303" s="1" t="s">
        <v>873</v>
      </c>
      <c r="C303" s="1" t="s">
        <v>877</v>
      </c>
      <c r="D303" s="1" t="s">
        <v>33</v>
      </c>
      <c r="E303" s="1" t="s">
        <v>873</v>
      </c>
      <c r="F303" s="15" t="s">
        <v>878</v>
      </c>
      <c r="G303" s="15" t="s">
        <v>879</v>
      </c>
    </row>
    <row r="304" ht="86" customHeight="true" spans="1:7">
      <c r="A304" s="1" t="s">
        <v>880</v>
      </c>
      <c r="B304" s="1" t="s">
        <v>873</v>
      </c>
      <c r="C304" s="1" t="s">
        <v>881</v>
      </c>
      <c r="D304" s="1" t="s">
        <v>33</v>
      </c>
      <c r="E304" s="1" t="s">
        <v>873</v>
      </c>
      <c r="F304" s="15" t="s">
        <v>882</v>
      </c>
      <c r="G304" s="15"/>
    </row>
    <row r="305" ht="46" customHeight="true" spans="1:7">
      <c r="A305" s="1" t="s">
        <v>883</v>
      </c>
      <c r="B305" s="1" t="s">
        <v>873</v>
      </c>
      <c r="C305" s="1" t="s">
        <v>884</v>
      </c>
      <c r="D305" s="1" t="s">
        <v>19</v>
      </c>
      <c r="E305" s="1" t="s">
        <v>873</v>
      </c>
      <c r="F305" s="1" t="s">
        <v>885</v>
      </c>
      <c r="G305" s="15"/>
    </row>
    <row r="306" ht="71" customHeight="true" spans="1:7">
      <c r="A306" s="1" t="s">
        <v>886</v>
      </c>
      <c r="B306" s="1" t="s">
        <v>873</v>
      </c>
      <c r="C306" s="1" t="s">
        <v>887</v>
      </c>
      <c r="D306" s="1" t="s">
        <v>19</v>
      </c>
      <c r="E306" s="1" t="s">
        <v>873</v>
      </c>
      <c r="F306" s="15" t="s">
        <v>888</v>
      </c>
      <c r="G306" s="15"/>
    </row>
    <row r="307" ht="110" customHeight="true" spans="1:7">
      <c r="A307" s="1" t="s">
        <v>889</v>
      </c>
      <c r="B307" s="1" t="s">
        <v>873</v>
      </c>
      <c r="C307" s="1" t="s">
        <v>890</v>
      </c>
      <c r="D307" s="1" t="s">
        <v>19</v>
      </c>
      <c r="E307" s="1" t="s">
        <v>873</v>
      </c>
      <c r="F307" s="15" t="s">
        <v>891</v>
      </c>
      <c r="G307" s="15"/>
    </row>
    <row r="308" ht="89" customHeight="true" spans="1:7">
      <c r="A308" s="1" t="s">
        <v>892</v>
      </c>
      <c r="B308" s="1" t="s">
        <v>873</v>
      </c>
      <c r="C308" s="1" t="s">
        <v>893</v>
      </c>
      <c r="D308" s="1" t="s">
        <v>19</v>
      </c>
      <c r="E308" s="1" t="s">
        <v>873</v>
      </c>
      <c r="F308" s="15" t="s">
        <v>894</v>
      </c>
      <c r="G308" s="15"/>
    </row>
    <row r="309" ht="71" customHeight="true" spans="1:7">
      <c r="A309" s="1" t="s">
        <v>895</v>
      </c>
      <c r="B309" s="1" t="s">
        <v>873</v>
      </c>
      <c r="C309" s="1" t="s">
        <v>896</v>
      </c>
      <c r="D309" s="1" t="s">
        <v>19</v>
      </c>
      <c r="E309" s="1" t="s">
        <v>873</v>
      </c>
      <c r="F309" s="15" t="s">
        <v>897</v>
      </c>
      <c r="G309" s="15"/>
    </row>
    <row r="310" customHeight="true" spans="1:7">
      <c r="A310" s="1" t="s">
        <v>898</v>
      </c>
      <c r="B310" s="1" t="s">
        <v>873</v>
      </c>
      <c r="C310" s="1" t="s">
        <v>899</v>
      </c>
      <c r="D310" s="1" t="s">
        <v>19</v>
      </c>
      <c r="E310" s="1" t="s">
        <v>873</v>
      </c>
      <c r="F310" s="15" t="s">
        <v>900</v>
      </c>
      <c r="G310" s="15"/>
    </row>
    <row r="311" customHeight="true" spans="1:7">
      <c r="A311" s="1" t="s">
        <v>901</v>
      </c>
      <c r="B311" s="1" t="s">
        <v>873</v>
      </c>
      <c r="C311" s="1" t="s">
        <v>902</v>
      </c>
      <c r="D311" s="1" t="s">
        <v>19</v>
      </c>
      <c r="E311" s="1" t="s">
        <v>873</v>
      </c>
      <c r="F311" s="15" t="s">
        <v>903</v>
      </c>
      <c r="G311" s="15"/>
    </row>
    <row r="312" ht="48" customHeight="true" spans="1:7">
      <c r="A312" s="1" t="s">
        <v>904</v>
      </c>
      <c r="B312" s="1" t="s">
        <v>873</v>
      </c>
      <c r="C312" s="1" t="s">
        <v>905</v>
      </c>
      <c r="D312" s="1" t="s">
        <v>19</v>
      </c>
      <c r="E312" s="1" t="s">
        <v>873</v>
      </c>
      <c r="F312" s="15" t="s">
        <v>906</v>
      </c>
      <c r="G312" s="15"/>
    </row>
    <row r="313" ht="48" customHeight="true" spans="1:7">
      <c r="A313" s="1" t="s">
        <v>907</v>
      </c>
      <c r="B313" s="1" t="s">
        <v>873</v>
      </c>
      <c r="C313" s="1" t="s">
        <v>908</v>
      </c>
      <c r="D313" s="1" t="s">
        <v>19</v>
      </c>
      <c r="E313" s="1" t="s">
        <v>873</v>
      </c>
      <c r="F313" s="15" t="s">
        <v>909</v>
      </c>
      <c r="G313" s="15"/>
    </row>
    <row r="314" customHeight="true" spans="1:7">
      <c r="A314" s="1" t="s">
        <v>910</v>
      </c>
      <c r="B314" s="1" t="s">
        <v>873</v>
      </c>
      <c r="C314" s="1" t="s">
        <v>911</v>
      </c>
      <c r="D314" s="1" t="s">
        <v>19</v>
      </c>
      <c r="E314" s="1" t="s">
        <v>873</v>
      </c>
      <c r="F314" s="15" t="s">
        <v>912</v>
      </c>
      <c r="G314" s="15"/>
    </row>
    <row r="315" ht="67" customHeight="true" spans="1:7">
      <c r="A315" s="1" t="s">
        <v>913</v>
      </c>
      <c r="B315" s="1" t="s">
        <v>873</v>
      </c>
      <c r="C315" s="1" t="s">
        <v>914</v>
      </c>
      <c r="D315" s="1" t="s">
        <v>109</v>
      </c>
      <c r="E315" s="1" t="s">
        <v>873</v>
      </c>
      <c r="F315" s="15" t="s">
        <v>915</v>
      </c>
      <c r="G315" s="15"/>
    </row>
    <row r="316" ht="48" customHeight="true" spans="1:7">
      <c r="A316" s="1" t="s">
        <v>916</v>
      </c>
      <c r="B316" s="1" t="s">
        <v>873</v>
      </c>
      <c r="C316" s="1" t="s">
        <v>917</v>
      </c>
      <c r="D316" s="1" t="s">
        <v>12</v>
      </c>
      <c r="E316" s="1" t="s">
        <v>873</v>
      </c>
      <c r="F316" s="15" t="s">
        <v>918</v>
      </c>
      <c r="G316" s="15"/>
    </row>
    <row r="317" ht="58" customHeight="true" spans="1:7">
      <c r="A317" s="1" t="s">
        <v>919</v>
      </c>
      <c r="B317" s="1" t="s">
        <v>873</v>
      </c>
      <c r="C317" s="1" t="s">
        <v>920</v>
      </c>
      <c r="D317" s="1" t="s">
        <v>12</v>
      </c>
      <c r="E317" s="1" t="s">
        <v>873</v>
      </c>
      <c r="F317" s="15" t="s">
        <v>921</v>
      </c>
      <c r="G317" s="15"/>
    </row>
    <row r="318" ht="44" customHeight="true" spans="1:7">
      <c r="A318" s="1" t="s">
        <v>922</v>
      </c>
      <c r="B318" s="1" t="s">
        <v>873</v>
      </c>
      <c r="C318" s="1" t="s">
        <v>923</v>
      </c>
      <c r="D318" s="1" t="s">
        <v>12</v>
      </c>
      <c r="E318" s="1" t="s">
        <v>873</v>
      </c>
      <c r="F318" s="15" t="s">
        <v>921</v>
      </c>
      <c r="G318" s="15"/>
    </row>
    <row r="319" ht="51" customHeight="true" spans="1:7">
      <c r="A319" s="1" t="s">
        <v>924</v>
      </c>
      <c r="B319" s="1" t="s">
        <v>925</v>
      </c>
      <c r="C319" s="1" t="s">
        <v>926</v>
      </c>
      <c r="D319" s="1" t="s">
        <v>33</v>
      </c>
      <c r="E319" s="1" t="s">
        <v>925</v>
      </c>
      <c r="F319" s="1" t="s">
        <v>927</v>
      </c>
      <c r="G319" s="1"/>
    </row>
    <row r="320" ht="94" customHeight="true" spans="1:7">
      <c r="A320" s="1" t="s">
        <v>928</v>
      </c>
      <c r="B320" s="1" t="s">
        <v>925</v>
      </c>
      <c r="C320" s="1" t="s">
        <v>929</v>
      </c>
      <c r="D320" s="1" t="s">
        <v>33</v>
      </c>
      <c r="E320" s="1" t="s">
        <v>925</v>
      </c>
      <c r="F320" s="1" t="s">
        <v>930</v>
      </c>
      <c r="G320" s="1"/>
    </row>
    <row r="321" customHeight="true" spans="1:7">
      <c r="A321" s="1" t="s">
        <v>931</v>
      </c>
      <c r="B321" s="1" t="s">
        <v>925</v>
      </c>
      <c r="C321" s="1" t="s">
        <v>932</v>
      </c>
      <c r="D321" s="1" t="s">
        <v>33</v>
      </c>
      <c r="E321" s="1" t="s">
        <v>925</v>
      </c>
      <c r="F321" s="1" t="s">
        <v>933</v>
      </c>
      <c r="G321" s="1"/>
    </row>
    <row r="322" customHeight="true" spans="1:7">
      <c r="A322" s="1" t="s">
        <v>934</v>
      </c>
      <c r="B322" s="1" t="s">
        <v>925</v>
      </c>
      <c r="C322" s="1" t="s">
        <v>935</v>
      </c>
      <c r="D322" s="1" t="s">
        <v>33</v>
      </c>
      <c r="E322" s="1" t="s">
        <v>925</v>
      </c>
      <c r="F322" s="1" t="s">
        <v>936</v>
      </c>
      <c r="G322" s="1"/>
    </row>
    <row r="323" customHeight="true" spans="1:7">
      <c r="A323" s="1" t="s">
        <v>937</v>
      </c>
      <c r="B323" s="1" t="s">
        <v>925</v>
      </c>
      <c r="C323" s="1" t="s">
        <v>938</v>
      </c>
      <c r="D323" s="1" t="s">
        <v>33</v>
      </c>
      <c r="E323" s="1" t="s">
        <v>925</v>
      </c>
      <c r="F323" s="1" t="s">
        <v>939</v>
      </c>
      <c r="G323" s="1"/>
    </row>
    <row r="324" ht="48" customHeight="true" spans="1:7">
      <c r="A324" s="1" t="s">
        <v>940</v>
      </c>
      <c r="B324" s="1" t="s">
        <v>925</v>
      </c>
      <c r="C324" s="1" t="s">
        <v>941</v>
      </c>
      <c r="D324" s="1" t="s">
        <v>33</v>
      </c>
      <c r="E324" s="1" t="s">
        <v>925</v>
      </c>
      <c r="F324" s="1" t="s">
        <v>942</v>
      </c>
      <c r="G324" s="1"/>
    </row>
    <row r="325" customHeight="true" spans="1:7">
      <c r="A325" s="1" t="s">
        <v>943</v>
      </c>
      <c r="B325" s="1" t="s">
        <v>925</v>
      </c>
      <c r="C325" s="1" t="s">
        <v>944</v>
      </c>
      <c r="D325" s="1" t="s">
        <v>33</v>
      </c>
      <c r="E325" s="1" t="s">
        <v>925</v>
      </c>
      <c r="F325" s="1" t="s">
        <v>939</v>
      </c>
      <c r="G325" s="1"/>
    </row>
    <row r="326" customHeight="true" spans="1:7">
      <c r="A326" s="1" t="s">
        <v>945</v>
      </c>
      <c r="B326" s="1" t="s">
        <v>925</v>
      </c>
      <c r="C326" s="1" t="s">
        <v>946</v>
      </c>
      <c r="D326" s="1" t="s">
        <v>33</v>
      </c>
      <c r="E326" s="1" t="s">
        <v>925</v>
      </c>
      <c r="F326" s="1" t="s">
        <v>939</v>
      </c>
      <c r="G326" s="1"/>
    </row>
    <row r="327" ht="106" customHeight="true" spans="1:7">
      <c r="A327" s="1" t="s">
        <v>947</v>
      </c>
      <c r="B327" s="1" t="s">
        <v>925</v>
      </c>
      <c r="C327" s="1" t="s">
        <v>948</v>
      </c>
      <c r="D327" s="1" t="s">
        <v>29</v>
      </c>
      <c r="E327" s="1" t="s">
        <v>925</v>
      </c>
      <c r="F327" s="1" t="s">
        <v>949</v>
      </c>
      <c r="G327" s="1"/>
    </row>
    <row r="328" customHeight="true" spans="1:7">
      <c r="A328" s="1" t="s">
        <v>950</v>
      </c>
      <c r="B328" s="1" t="s">
        <v>925</v>
      </c>
      <c r="C328" s="1" t="s">
        <v>951</v>
      </c>
      <c r="D328" s="1" t="s">
        <v>109</v>
      </c>
      <c r="E328" s="1" t="s">
        <v>925</v>
      </c>
      <c r="F328" s="1" t="s">
        <v>933</v>
      </c>
      <c r="G328" s="1"/>
    </row>
    <row r="329" customHeight="true" spans="1:7">
      <c r="A329" s="1" t="s">
        <v>952</v>
      </c>
      <c r="B329" s="1" t="s">
        <v>925</v>
      </c>
      <c r="C329" s="1" t="s">
        <v>953</v>
      </c>
      <c r="D329" s="1" t="s">
        <v>109</v>
      </c>
      <c r="E329" s="1" t="s">
        <v>925</v>
      </c>
      <c r="F329" s="1" t="s">
        <v>939</v>
      </c>
      <c r="G329" s="1"/>
    </row>
    <row r="330" ht="60" customHeight="true" spans="1:7">
      <c r="A330" s="1" t="s">
        <v>954</v>
      </c>
      <c r="B330" s="1" t="s">
        <v>925</v>
      </c>
      <c r="C330" s="1" t="s">
        <v>955</v>
      </c>
      <c r="D330" s="1" t="s">
        <v>12</v>
      </c>
      <c r="E330" s="1" t="s">
        <v>925</v>
      </c>
      <c r="F330" s="1" t="s">
        <v>956</v>
      </c>
      <c r="G330" s="1"/>
    </row>
    <row r="331" ht="146" customHeight="true" spans="1:8">
      <c r="A331" s="1" t="s">
        <v>957</v>
      </c>
      <c r="B331" s="28" t="s">
        <v>958</v>
      </c>
      <c r="C331" s="28" t="s">
        <v>959</v>
      </c>
      <c r="D331" s="28" t="s">
        <v>33</v>
      </c>
      <c r="E331" s="28" t="s">
        <v>960</v>
      </c>
      <c r="F331" s="28" t="s">
        <v>936</v>
      </c>
      <c r="G331" s="27" t="s">
        <v>961</v>
      </c>
      <c r="H331" s="29"/>
    </row>
    <row r="332" ht="138" customHeight="true" spans="1:8">
      <c r="A332" s="1" t="s">
        <v>962</v>
      </c>
      <c r="B332" s="28" t="s">
        <v>958</v>
      </c>
      <c r="C332" s="28" t="s">
        <v>963</v>
      </c>
      <c r="D332" s="28" t="s">
        <v>33</v>
      </c>
      <c r="E332" s="28" t="s">
        <v>964</v>
      </c>
      <c r="F332" s="28" t="s">
        <v>936</v>
      </c>
      <c r="G332" s="27" t="s">
        <v>965</v>
      </c>
      <c r="H332" s="29"/>
    </row>
    <row r="333" ht="134" customHeight="true" spans="1:8">
      <c r="A333" s="1" t="s">
        <v>966</v>
      </c>
      <c r="B333" s="28" t="s">
        <v>958</v>
      </c>
      <c r="C333" s="28" t="s">
        <v>967</v>
      </c>
      <c r="D333" s="28" t="s">
        <v>33</v>
      </c>
      <c r="E333" s="28" t="s">
        <v>964</v>
      </c>
      <c r="F333" s="28" t="s">
        <v>968</v>
      </c>
      <c r="G333" s="27" t="s">
        <v>969</v>
      </c>
      <c r="H333" s="29"/>
    </row>
    <row r="334" ht="75" customHeight="true" spans="1:7">
      <c r="A334" s="1" t="s">
        <v>970</v>
      </c>
      <c r="B334" s="1" t="s">
        <v>971</v>
      </c>
      <c r="C334" s="15" t="s">
        <v>972</v>
      </c>
      <c r="D334" s="15" t="s">
        <v>33</v>
      </c>
      <c r="E334" s="1" t="s">
        <v>971</v>
      </c>
      <c r="F334" s="15" t="s">
        <v>973</v>
      </c>
      <c r="G334" s="3"/>
    </row>
    <row r="335" ht="42" customHeight="true" spans="1:7">
      <c r="A335" s="1" t="s">
        <v>974</v>
      </c>
      <c r="B335" s="1" t="s">
        <v>971</v>
      </c>
      <c r="C335" s="1" t="s">
        <v>975</v>
      </c>
      <c r="D335" s="1" t="s">
        <v>33</v>
      </c>
      <c r="E335" s="1" t="s">
        <v>971</v>
      </c>
      <c r="F335" s="15" t="s">
        <v>976</v>
      </c>
      <c r="G335" s="15"/>
    </row>
    <row r="336" ht="45" customHeight="true" spans="1:7">
      <c r="A336" s="1" t="s">
        <v>977</v>
      </c>
      <c r="B336" s="1" t="s">
        <v>971</v>
      </c>
      <c r="C336" s="1" t="s">
        <v>978</v>
      </c>
      <c r="D336" s="1" t="s">
        <v>109</v>
      </c>
      <c r="E336" s="1" t="s">
        <v>971</v>
      </c>
      <c r="F336" s="15" t="s">
        <v>979</v>
      </c>
      <c r="G336" s="15" t="s">
        <v>980</v>
      </c>
    </row>
    <row r="337" s="10" customFormat="true" ht="59" customHeight="true" spans="1:8">
      <c r="A337" s="1" t="s">
        <v>981</v>
      </c>
      <c r="B337" s="1" t="s">
        <v>971</v>
      </c>
      <c r="C337" s="1" t="s">
        <v>982</v>
      </c>
      <c r="D337" s="1" t="s">
        <v>19</v>
      </c>
      <c r="E337" s="1" t="s">
        <v>971</v>
      </c>
      <c r="F337" s="15" t="s">
        <v>983</v>
      </c>
      <c r="G337" s="34"/>
      <c r="H337" s="35"/>
    </row>
    <row r="338" s="10" customFormat="true" ht="63" customHeight="true" spans="1:8">
      <c r="A338" s="1" t="s">
        <v>984</v>
      </c>
      <c r="B338" s="1" t="s">
        <v>985</v>
      </c>
      <c r="C338" s="1" t="s">
        <v>986</v>
      </c>
      <c r="D338" s="1" t="s">
        <v>33</v>
      </c>
      <c r="E338" s="1" t="s">
        <v>985</v>
      </c>
      <c r="F338" s="15" t="s">
        <v>987</v>
      </c>
      <c r="G338" s="36"/>
      <c r="H338" s="37"/>
    </row>
    <row r="339" s="10" customFormat="true" ht="41" customHeight="true" spans="1:8">
      <c r="A339" s="1" t="s">
        <v>988</v>
      </c>
      <c r="B339" s="1" t="s">
        <v>985</v>
      </c>
      <c r="C339" s="1" t="s">
        <v>989</v>
      </c>
      <c r="D339" s="1" t="s">
        <v>33</v>
      </c>
      <c r="E339" s="1" t="s">
        <v>985</v>
      </c>
      <c r="F339" s="15" t="s">
        <v>990</v>
      </c>
      <c r="G339" s="36"/>
      <c r="H339" s="37"/>
    </row>
    <row r="340" s="10" customFormat="true" ht="210" customHeight="true" spans="1:8">
      <c r="A340" s="1" t="s">
        <v>991</v>
      </c>
      <c r="B340" s="1" t="s">
        <v>985</v>
      </c>
      <c r="C340" s="1" t="s">
        <v>992</v>
      </c>
      <c r="D340" s="1" t="s">
        <v>19</v>
      </c>
      <c r="E340" s="1" t="s">
        <v>985</v>
      </c>
      <c r="F340" s="15" t="s">
        <v>993</v>
      </c>
      <c r="G340" s="36"/>
      <c r="H340" s="37"/>
    </row>
    <row r="341" s="10" customFormat="true" ht="129" customHeight="true" spans="1:8">
      <c r="A341" s="1" t="s">
        <v>994</v>
      </c>
      <c r="B341" s="1" t="s">
        <v>985</v>
      </c>
      <c r="C341" s="1" t="s">
        <v>995</v>
      </c>
      <c r="D341" s="1" t="s">
        <v>109</v>
      </c>
      <c r="E341" s="1" t="s">
        <v>985</v>
      </c>
      <c r="F341" s="15" t="s">
        <v>996</v>
      </c>
      <c r="G341" s="36"/>
      <c r="H341" s="37"/>
    </row>
    <row r="342" s="10" customFormat="true" ht="59" customHeight="true" spans="1:8">
      <c r="A342" s="1" t="s">
        <v>997</v>
      </c>
      <c r="B342" s="1" t="s">
        <v>985</v>
      </c>
      <c r="C342" s="1" t="s">
        <v>998</v>
      </c>
      <c r="D342" s="1" t="s">
        <v>12</v>
      </c>
      <c r="E342" s="1" t="s">
        <v>985</v>
      </c>
      <c r="F342" s="15" t="s">
        <v>999</v>
      </c>
      <c r="G342" s="36"/>
      <c r="H342" s="37"/>
    </row>
    <row r="343" s="10" customFormat="true" ht="124" customHeight="true" spans="1:9">
      <c r="A343" s="1" t="s">
        <v>1000</v>
      </c>
      <c r="B343" s="16" t="s">
        <v>985</v>
      </c>
      <c r="C343" s="16" t="s">
        <v>1001</v>
      </c>
      <c r="D343" s="16" t="s">
        <v>33</v>
      </c>
      <c r="E343" s="16" t="s">
        <v>985</v>
      </c>
      <c r="F343" s="17" t="s">
        <v>1002</v>
      </c>
      <c r="G343" s="16" t="s">
        <v>1003</v>
      </c>
      <c r="H343" s="29"/>
      <c r="I343" s="43"/>
    </row>
    <row r="344" ht="123" customHeight="true" spans="1:9">
      <c r="A344" s="1" t="s">
        <v>1004</v>
      </c>
      <c r="B344" s="28" t="s">
        <v>985</v>
      </c>
      <c r="C344" s="28" t="s">
        <v>1005</v>
      </c>
      <c r="D344" s="28" t="s">
        <v>19</v>
      </c>
      <c r="E344" s="16" t="s">
        <v>985</v>
      </c>
      <c r="F344" s="28" t="s">
        <v>1006</v>
      </c>
      <c r="G344" s="38" t="s">
        <v>1007</v>
      </c>
      <c r="H344" s="29"/>
      <c r="I344" s="29"/>
    </row>
    <row r="345" ht="45" customHeight="true" spans="1:9">
      <c r="A345" s="1" t="s">
        <v>1008</v>
      </c>
      <c r="B345" s="25" t="s">
        <v>1009</v>
      </c>
      <c r="C345" s="31" t="s">
        <v>1010</v>
      </c>
      <c r="D345" s="25" t="s">
        <v>33</v>
      </c>
      <c r="E345" s="25" t="s">
        <v>1009</v>
      </c>
      <c r="F345" s="25" t="s">
        <v>1011</v>
      </c>
      <c r="G345" s="25"/>
      <c r="H345" s="37"/>
      <c r="I345" s="40"/>
    </row>
    <row r="346" ht="43" customHeight="true" spans="1:9">
      <c r="A346" s="1" t="s">
        <v>1012</v>
      </c>
      <c r="B346" s="25" t="s">
        <v>1009</v>
      </c>
      <c r="C346" s="31" t="s">
        <v>1013</v>
      </c>
      <c r="D346" s="25" t="s">
        <v>33</v>
      </c>
      <c r="E346" s="25" t="s">
        <v>1009</v>
      </c>
      <c r="F346" s="25" t="s">
        <v>1014</v>
      </c>
      <c r="G346" s="25"/>
      <c r="H346" s="37"/>
      <c r="I346" s="40"/>
    </row>
    <row r="347" ht="33" customHeight="true" spans="1:9">
      <c r="A347" s="1" t="s">
        <v>1015</v>
      </c>
      <c r="B347" s="25" t="s">
        <v>1009</v>
      </c>
      <c r="C347" s="31" t="s">
        <v>1016</v>
      </c>
      <c r="D347" s="26" t="s">
        <v>33</v>
      </c>
      <c r="E347" s="25" t="s">
        <v>1009</v>
      </c>
      <c r="F347" s="26" t="s">
        <v>1017</v>
      </c>
      <c r="G347" s="39"/>
      <c r="H347" s="37"/>
      <c r="I347" s="40"/>
    </row>
    <row r="348" ht="63" customHeight="true" spans="1:9">
      <c r="A348" s="1" t="s">
        <v>1018</v>
      </c>
      <c r="B348" s="25" t="s">
        <v>1009</v>
      </c>
      <c r="C348" s="31" t="s">
        <v>1019</v>
      </c>
      <c r="D348" s="26" t="s">
        <v>33</v>
      </c>
      <c r="E348" s="25" t="s">
        <v>1009</v>
      </c>
      <c r="F348" s="26" t="s">
        <v>1020</v>
      </c>
      <c r="G348" s="39"/>
      <c r="H348" s="37"/>
      <c r="I348" s="40"/>
    </row>
    <row r="349" ht="64" customHeight="true" spans="1:9">
      <c r="A349" s="1" t="s">
        <v>1021</v>
      </c>
      <c r="B349" s="25" t="s">
        <v>1009</v>
      </c>
      <c r="C349" s="31" t="s">
        <v>1022</v>
      </c>
      <c r="D349" s="26" t="s">
        <v>33</v>
      </c>
      <c r="E349" s="25" t="s">
        <v>1009</v>
      </c>
      <c r="F349" s="26" t="s">
        <v>1023</v>
      </c>
      <c r="G349" s="39"/>
      <c r="H349" s="37"/>
      <c r="I349" s="40"/>
    </row>
    <row r="350" ht="62" customHeight="true" spans="1:9">
      <c r="A350" s="1" t="s">
        <v>1024</v>
      </c>
      <c r="B350" s="25" t="s">
        <v>1009</v>
      </c>
      <c r="C350" s="31" t="s">
        <v>1025</v>
      </c>
      <c r="D350" s="26" t="s">
        <v>109</v>
      </c>
      <c r="E350" s="25" t="s">
        <v>1009</v>
      </c>
      <c r="F350" s="26" t="s">
        <v>1026</v>
      </c>
      <c r="G350" s="39"/>
      <c r="H350" s="37"/>
      <c r="I350" s="40"/>
    </row>
    <row r="351" ht="66" customHeight="true" spans="1:9">
      <c r="A351" s="1" t="s">
        <v>1027</v>
      </c>
      <c r="B351" s="25" t="s">
        <v>1009</v>
      </c>
      <c r="C351" s="32" t="s">
        <v>1028</v>
      </c>
      <c r="D351" s="26" t="s">
        <v>25</v>
      </c>
      <c r="E351" s="25" t="s">
        <v>1009</v>
      </c>
      <c r="F351" s="26" t="s">
        <v>1029</v>
      </c>
      <c r="G351" s="39"/>
      <c r="H351" s="40"/>
      <c r="I351" s="37"/>
    </row>
    <row r="352" ht="51" customHeight="true" spans="1:9">
      <c r="A352" s="1" t="s">
        <v>1030</v>
      </c>
      <c r="B352" s="25" t="s">
        <v>1009</v>
      </c>
      <c r="C352" s="32" t="s">
        <v>1031</v>
      </c>
      <c r="D352" s="26" t="s">
        <v>25</v>
      </c>
      <c r="E352" s="25" t="s">
        <v>1009</v>
      </c>
      <c r="F352" s="26" t="s">
        <v>1032</v>
      </c>
      <c r="G352" s="39"/>
      <c r="H352" s="37"/>
      <c r="I352" s="40"/>
    </row>
    <row r="353" ht="46" customHeight="true" spans="1:9">
      <c r="A353" s="1" t="s">
        <v>1033</v>
      </c>
      <c r="B353" s="25" t="s">
        <v>1009</v>
      </c>
      <c r="C353" s="32" t="s">
        <v>1034</v>
      </c>
      <c r="D353" s="26" t="s">
        <v>29</v>
      </c>
      <c r="E353" s="25" t="s">
        <v>1009</v>
      </c>
      <c r="F353" s="26" t="s">
        <v>1035</v>
      </c>
      <c r="G353" s="39"/>
      <c r="H353" s="37"/>
      <c r="I353" s="40"/>
    </row>
    <row r="354" ht="50" customHeight="true" spans="1:9">
      <c r="A354" s="1" t="s">
        <v>1036</v>
      </c>
      <c r="B354" s="25" t="s">
        <v>1009</v>
      </c>
      <c r="C354" s="33" t="s">
        <v>1037</v>
      </c>
      <c r="D354" s="26" t="s">
        <v>19</v>
      </c>
      <c r="E354" s="25" t="s">
        <v>1009</v>
      </c>
      <c r="F354" s="26" t="s">
        <v>1038</v>
      </c>
      <c r="G354" s="39"/>
      <c r="H354" s="37"/>
      <c r="I354" s="40"/>
    </row>
    <row r="355" customHeight="true" spans="1:9">
      <c r="A355" s="1" t="s">
        <v>1039</v>
      </c>
      <c r="B355" s="25" t="s">
        <v>1009</v>
      </c>
      <c r="C355" s="32" t="s">
        <v>1040</v>
      </c>
      <c r="D355" s="26" t="s">
        <v>109</v>
      </c>
      <c r="E355" s="25" t="s">
        <v>1009</v>
      </c>
      <c r="F355" s="26" t="s">
        <v>1041</v>
      </c>
      <c r="G355" s="39"/>
      <c r="H355" s="37"/>
      <c r="I355" s="40"/>
    </row>
    <row r="356" ht="48" customHeight="true" spans="1:9">
      <c r="A356" s="1" t="s">
        <v>1042</v>
      </c>
      <c r="B356" s="25" t="s">
        <v>1009</v>
      </c>
      <c r="C356" s="32" t="s">
        <v>1043</v>
      </c>
      <c r="D356" s="26" t="s">
        <v>19</v>
      </c>
      <c r="E356" s="26" t="s">
        <v>1009</v>
      </c>
      <c r="F356" s="26" t="s">
        <v>1044</v>
      </c>
      <c r="G356" s="39"/>
      <c r="H356" s="37"/>
      <c r="I356" s="40"/>
    </row>
    <row r="357" customHeight="true" spans="1:9">
      <c r="A357" s="1" t="s">
        <v>1045</v>
      </c>
      <c r="B357" s="25" t="s">
        <v>1009</v>
      </c>
      <c r="C357" s="32" t="s">
        <v>1046</v>
      </c>
      <c r="D357" s="26" t="s">
        <v>19</v>
      </c>
      <c r="E357" s="25" t="s">
        <v>1009</v>
      </c>
      <c r="F357" s="26" t="s">
        <v>1047</v>
      </c>
      <c r="G357" s="39"/>
      <c r="H357" s="37"/>
      <c r="I357" s="40"/>
    </row>
    <row r="358" customHeight="true" spans="1:9">
      <c r="A358" s="1" t="s">
        <v>1048</v>
      </c>
      <c r="B358" s="25" t="s">
        <v>1009</v>
      </c>
      <c r="C358" s="32" t="s">
        <v>1049</v>
      </c>
      <c r="D358" s="26" t="s">
        <v>12</v>
      </c>
      <c r="E358" s="25" t="s">
        <v>1009</v>
      </c>
      <c r="F358" s="26" t="s">
        <v>1050</v>
      </c>
      <c r="G358" s="39"/>
      <c r="H358" s="37"/>
      <c r="I358" s="40"/>
    </row>
    <row r="359" s="7" customFormat="true" customHeight="true" spans="1:9">
      <c r="A359" s="1" t="s">
        <v>1051</v>
      </c>
      <c r="B359" s="25" t="s">
        <v>1009</v>
      </c>
      <c r="C359" s="31" t="s">
        <v>1052</v>
      </c>
      <c r="D359" s="26" t="s">
        <v>33</v>
      </c>
      <c r="E359" s="25" t="s">
        <v>1053</v>
      </c>
      <c r="F359" s="26" t="s">
        <v>1054</v>
      </c>
      <c r="G359" s="39"/>
      <c r="H359" s="37"/>
      <c r="I359" s="40"/>
    </row>
    <row r="360" ht="71" customHeight="true" spans="1:9">
      <c r="A360" s="1" t="s">
        <v>1055</v>
      </c>
      <c r="B360" s="25" t="s">
        <v>1009</v>
      </c>
      <c r="C360" s="31" t="s">
        <v>1056</v>
      </c>
      <c r="D360" s="26" t="s">
        <v>33</v>
      </c>
      <c r="E360" s="25" t="s">
        <v>1009</v>
      </c>
      <c r="F360" s="26" t="s">
        <v>1057</v>
      </c>
      <c r="G360" s="39"/>
      <c r="H360" s="37"/>
      <c r="I360" s="40"/>
    </row>
    <row r="361" customHeight="true" spans="1:9">
      <c r="A361" s="1" t="s">
        <v>1058</v>
      </c>
      <c r="B361" s="25" t="s">
        <v>1009</v>
      </c>
      <c r="C361" s="31" t="s">
        <v>1059</v>
      </c>
      <c r="D361" s="26" t="s">
        <v>33</v>
      </c>
      <c r="E361" s="25" t="s">
        <v>1009</v>
      </c>
      <c r="F361" s="26" t="s">
        <v>1060</v>
      </c>
      <c r="G361" s="39"/>
      <c r="H361" s="37"/>
      <c r="I361" s="40"/>
    </row>
    <row r="362" customHeight="true" spans="1:9">
      <c r="A362" s="1" t="s">
        <v>1061</v>
      </c>
      <c r="B362" s="25" t="s">
        <v>1009</v>
      </c>
      <c r="C362" s="31" t="s">
        <v>1062</v>
      </c>
      <c r="D362" s="26" t="s">
        <v>33</v>
      </c>
      <c r="E362" s="25" t="s">
        <v>1009</v>
      </c>
      <c r="F362" s="26" t="s">
        <v>1063</v>
      </c>
      <c r="G362" s="39"/>
      <c r="H362" s="37"/>
      <c r="I362" s="40"/>
    </row>
    <row r="363" customHeight="true" spans="1:9">
      <c r="A363" s="1" t="s">
        <v>1064</v>
      </c>
      <c r="B363" s="25" t="s">
        <v>1009</v>
      </c>
      <c r="C363" s="31" t="s">
        <v>1065</v>
      </c>
      <c r="D363" s="26" t="s">
        <v>33</v>
      </c>
      <c r="E363" s="25" t="s">
        <v>1009</v>
      </c>
      <c r="F363" s="26" t="s">
        <v>1066</v>
      </c>
      <c r="G363" s="39"/>
      <c r="H363" s="37"/>
      <c r="I363" s="40"/>
    </row>
    <row r="364" ht="55" customHeight="true" spans="1:9">
      <c r="A364" s="1" t="s">
        <v>1067</v>
      </c>
      <c r="B364" s="25" t="s">
        <v>1009</v>
      </c>
      <c r="C364" s="31" t="s">
        <v>1068</v>
      </c>
      <c r="D364" s="26" t="s">
        <v>33</v>
      </c>
      <c r="E364" s="25" t="s">
        <v>1009</v>
      </c>
      <c r="F364" s="26" t="s">
        <v>1069</v>
      </c>
      <c r="G364" s="39"/>
      <c r="H364" s="37"/>
      <c r="I364" s="40"/>
    </row>
    <row r="365" customHeight="true" spans="1:9">
      <c r="A365" s="1" t="s">
        <v>1070</v>
      </c>
      <c r="B365" s="25" t="s">
        <v>1009</v>
      </c>
      <c r="C365" s="31" t="s">
        <v>1071</v>
      </c>
      <c r="D365" s="26" t="s">
        <v>33</v>
      </c>
      <c r="E365" s="25" t="s">
        <v>1009</v>
      </c>
      <c r="F365" s="26" t="s">
        <v>1066</v>
      </c>
      <c r="G365" s="39"/>
      <c r="H365" s="37"/>
      <c r="I365" s="40"/>
    </row>
    <row r="366" customHeight="true" spans="1:9">
      <c r="A366" s="1" t="s">
        <v>1072</v>
      </c>
      <c r="B366" s="25" t="s">
        <v>1009</v>
      </c>
      <c r="C366" s="31" t="s">
        <v>1073</v>
      </c>
      <c r="D366" s="26" t="s">
        <v>33</v>
      </c>
      <c r="E366" s="25" t="s">
        <v>1009</v>
      </c>
      <c r="F366" s="26" t="s">
        <v>1074</v>
      </c>
      <c r="G366" s="39"/>
      <c r="H366" s="37"/>
      <c r="I366" s="40"/>
    </row>
    <row r="367" customHeight="true" spans="1:9">
      <c r="A367" s="1" t="s">
        <v>1075</v>
      </c>
      <c r="B367" s="25" t="s">
        <v>1009</v>
      </c>
      <c r="C367" s="33" t="s">
        <v>1076</v>
      </c>
      <c r="D367" s="26" t="s">
        <v>33</v>
      </c>
      <c r="E367" s="25" t="s">
        <v>1009</v>
      </c>
      <c r="F367" s="26" t="s">
        <v>1077</v>
      </c>
      <c r="G367" s="39"/>
      <c r="H367" s="37"/>
      <c r="I367" s="40"/>
    </row>
    <row r="368" customHeight="true" spans="1:9">
      <c r="A368" s="1" t="s">
        <v>1078</v>
      </c>
      <c r="B368" s="25" t="s">
        <v>1009</v>
      </c>
      <c r="C368" s="25" t="s">
        <v>1079</v>
      </c>
      <c r="D368" s="25" t="s">
        <v>33</v>
      </c>
      <c r="E368" s="25" t="s">
        <v>1009</v>
      </c>
      <c r="F368" s="26" t="s">
        <v>1080</v>
      </c>
      <c r="G368" s="41"/>
      <c r="H368" s="37"/>
      <c r="I368" s="40"/>
    </row>
    <row r="369" customHeight="true" spans="1:9">
      <c r="A369" s="1" t="s">
        <v>1081</v>
      </c>
      <c r="B369" s="25" t="s">
        <v>1009</v>
      </c>
      <c r="C369" s="25" t="s">
        <v>1082</v>
      </c>
      <c r="D369" s="25" t="s">
        <v>33</v>
      </c>
      <c r="E369" s="25" t="s">
        <v>1009</v>
      </c>
      <c r="F369" s="26" t="s">
        <v>1083</v>
      </c>
      <c r="G369" s="41"/>
      <c r="H369" s="37"/>
      <c r="I369" s="40"/>
    </row>
    <row r="370" customHeight="true" spans="1:9">
      <c r="A370" s="1" t="s">
        <v>1084</v>
      </c>
      <c r="B370" s="25" t="s">
        <v>1009</v>
      </c>
      <c r="C370" s="25" t="s">
        <v>1085</v>
      </c>
      <c r="D370" s="25" t="s">
        <v>29</v>
      </c>
      <c r="E370" s="25" t="s">
        <v>1009</v>
      </c>
      <c r="F370" s="26" t="s">
        <v>1086</v>
      </c>
      <c r="G370" s="41"/>
      <c r="H370" s="37"/>
      <c r="I370" s="40"/>
    </row>
    <row r="371" customHeight="true" spans="1:9">
      <c r="A371" s="1" t="s">
        <v>1087</v>
      </c>
      <c r="B371" s="25" t="s">
        <v>1009</v>
      </c>
      <c r="C371" s="25" t="s">
        <v>1088</v>
      </c>
      <c r="D371" s="25" t="s">
        <v>19</v>
      </c>
      <c r="E371" s="25" t="s">
        <v>1009</v>
      </c>
      <c r="F371" s="26" t="s">
        <v>1089</v>
      </c>
      <c r="G371" s="41"/>
      <c r="H371" s="37"/>
      <c r="I371" s="40"/>
    </row>
    <row r="372" ht="46" customHeight="true" spans="1:9">
      <c r="A372" s="1" t="s">
        <v>1090</v>
      </c>
      <c r="B372" s="25" t="s">
        <v>1009</v>
      </c>
      <c r="C372" s="25" t="s">
        <v>1091</v>
      </c>
      <c r="D372" s="25" t="s">
        <v>19</v>
      </c>
      <c r="E372" s="25" t="s">
        <v>1009</v>
      </c>
      <c r="F372" s="26" t="s">
        <v>1092</v>
      </c>
      <c r="G372" s="41"/>
      <c r="H372" s="37"/>
      <c r="I372" s="40"/>
    </row>
    <row r="373" customHeight="true" spans="1:9">
      <c r="A373" s="1" t="s">
        <v>1093</v>
      </c>
      <c r="B373" s="25" t="s">
        <v>1009</v>
      </c>
      <c r="C373" s="25" t="s">
        <v>1094</v>
      </c>
      <c r="D373" s="25" t="s">
        <v>19</v>
      </c>
      <c r="E373" s="25" t="s">
        <v>1009</v>
      </c>
      <c r="F373" s="26" t="s">
        <v>1095</v>
      </c>
      <c r="G373" s="41"/>
      <c r="H373" s="37"/>
      <c r="I373" s="40"/>
    </row>
    <row r="374" ht="76" customHeight="true" spans="1:9">
      <c r="A374" s="1" t="s">
        <v>1096</v>
      </c>
      <c r="B374" s="25" t="s">
        <v>1009</v>
      </c>
      <c r="C374" s="25" t="s">
        <v>1097</v>
      </c>
      <c r="D374" s="25" t="s">
        <v>12</v>
      </c>
      <c r="E374" s="25" t="s">
        <v>1009</v>
      </c>
      <c r="F374" s="26" t="s">
        <v>1098</v>
      </c>
      <c r="G374" s="41"/>
      <c r="H374" s="37"/>
      <c r="I374" s="40"/>
    </row>
    <row r="375" ht="48" customHeight="true" spans="1:9">
      <c r="A375" s="1" t="s">
        <v>1099</v>
      </c>
      <c r="B375" s="25" t="s">
        <v>1009</v>
      </c>
      <c r="C375" s="25" t="s">
        <v>1100</v>
      </c>
      <c r="D375" s="25" t="s">
        <v>12</v>
      </c>
      <c r="E375" s="25" t="s">
        <v>1009</v>
      </c>
      <c r="F375" s="26" t="s">
        <v>1101</v>
      </c>
      <c r="G375" s="41"/>
      <c r="H375" s="37"/>
      <c r="I375" s="40"/>
    </row>
    <row r="376" ht="54" customHeight="true" spans="1:7">
      <c r="A376" s="1" t="s">
        <v>1102</v>
      </c>
      <c r="B376" s="25" t="s">
        <v>1009</v>
      </c>
      <c r="C376" s="25" t="s">
        <v>1103</v>
      </c>
      <c r="D376" s="25" t="s">
        <v>33</v>
      </c>
      <c r="E376" s="25" t="s">
        <v>1104</v>
      </c>
      <c r="F376" s="26" t="s">
        <v>1105</v>
      </c>
      <c r="G376" s="42"/>
    </row>
    <row r="377" customHeight="true" spans="1:7">
      <c r="A377" s="1" t="s">
        <v>1106</v>
      </c>
      <c r="B377" s="25" t="s">
        <v>1009</v>
      </c>
      <c r="C377" s="25" t="s">
        <v>1107</v>
      </c>
      <c r="D377" s="25" t="s">
        <v>33</v>
      </c>
      <c r="E377" s="25" t="s">
        <v>1009</v>
      </c>
      <c r="F377" s="26" t="s">
        <v>1108</v>
      </c>
      <c r="G377" s="41"/>
    </row>
    <row r="378" customHeight="true" spans="1:7">
      <c r="A378" s="1" t="s">
        <v>1109</v>
      </c>
      <c r="B378" s="25" t="s">
        <v>1009</v>
      </c>
      <c r="C378" s="25" t="s">
        <v>1110</v>
      </c>
      <c r="D378" s="25" t="s">
        <v>33</v>
      </c>
      <c r="E378" s="25" t="s">
        <v>1009</v>
      </c>
      <c r="F378" s="26" t="s">
        <v>1108</v>
      </c>
      <c r="G378" s="41"/>
    </row>
    <row r="379" customHeight="true" spans="1:7">
      <c r="A379" s="1" t="s">
        <v>1111</v>
      </c>
      <c r="B379" s="25" t="s">
        <v>1009</v>
      </c>
      <c r="C379" s="25" t="s">
        <v>1112</v>
      </c>
      <c r="D379" s="25" t="s">
        <v>19</v>
      </c>
      <c r="E379" s="25" t="s">
        <v>1009</v>
      </c>
      <c r="F379" s="26" t="s">
        <v>1113</v>
      </c>
      <c r="G379" s="41"/>
    </row>
    <row r="380" ht="48" customHeight="true" spans="1:7">
      <c r="A380" s="1" t="s">
        <v>1114</v>
      </c>
      <c r="B380" s="25" t="s">
        <v>1009</v>
      </c>
      <c r="C380" s="25" t="s">
        <v>1115</v>
      </c>
      <c r="D380" s="25" t="s">
        <v>19</v>
      </c>
      <c r="E380" s="25" t="s">
        <v>1009</v>
      </c>
      <c r="F380" s="26" t="s">
        <v>1116</v>
      </c>
      <c r="G380" s="41"/>
    </row>
    <row r="381" ht="57" customHeight="true" spans="1:7">
      <c r="A381" s="1" t="s">
        <v>1117</v>
      </c>
      <c r="B381" s="25" t="s">
        <v>1009</v>
      </c>
      <c r="C381" s="25" t="s">
        <v>1118</v>
      </c>
      <c r="D381" s="25" t="s">
        <v>12</v>
      </c>
      <c r="E381" s="25" t="s">
        <v>1009</v>
      </c>
      <c r="F381" s="26" t="s">
        <v>1119</v>
      </c>
      <c r="G381" s="41"/>
    </row>
    <row r="382" ht="55" customHeight="true" spans="1:7">
      <c r="A382" s="1" t="s">
        <v>1120</v>
      </c>
      <c r="B382" s="25" t="s">
        <v>1009</v>
      </c>
      <c r="C382" s="25" t="s">
        <v>1121</v>
      </c>
      <c r="D382" s="25" t="s">
        <v>12</v>
      </c>
      <c r="E382" s="25" t="s">
        <v>1009</v>
      </c>
      <c r="F382" s="26" t="s">
        <v>1122</v>
      </c>
      <c r="G382" s="41"/>
    </row>
    <row r="383" customHeight="true" spans="1:7">
      <c r="A383" s="1" t="s">
        <v>1123</v>
      </c>
      <c r="B383" s="25" t="s">
        <v>1009</v>
      </c>
      <c r="C383" s="25" t="s">
        <v>1124</v>
      </c>
      <c r="D383" s="25" t="s">
        <v>12</v>
      </c>
      <c r="E383" s="25" t="s">
        <v>1009</v>
      </c>
      <c r="F383" s="26" t="s">
        <v>1125</v>
      </c>
      <c r="G383" s="41"/>
    </row>
    <row r="384" customHeight="true" spans="1:7">
      <c r="A384" s="1" t="s">
        <v>1126</v>
      </c>
      <c r="B384" s="25" t="s">
        <v>1009</v>
      </c>
      <c r="C384" s="25" t="s">
        <v>1127</v>
      </c>
      <c r="D384" s="25" t="s">
        <v>33</v>
      </c>
      <c r="E384" s="25" t="s">
        <v>1009</v>
      </c>
      <c r="F384" s="26" t="s">
        <v>1128</v>
      </c>
      <c r="G384" s="41"/>
    </row>
    <row r="385" customHeight="true" spans="1:7">
      <c r="A385" s="1" t="s">
        <v>1129</v>
      </c>
      <c r="B385" s="25" t="s">
        <v>1009</v>
      </c>
      <c r="C385" s="25" t="s">
        <v>1130</v>
      </c>
      <c r="D385" s="25" t="s">
        <v>33</v>
      </c>
      <c r="E385" s="25" t="s">
        <v>1009</v>
      </c>
      <c r="F385" s="26" t="s">
        <v>1131</v>
      </c>
      <c r="G385" s="41"/>
    </row>
    <row r="386" ht="69" customHeight="true" spans="1:8">
      <c r="A386" s="1" t="s">
        <v>1132</v>
      </c>
      <c r="B386" s="25" t="s">
        <v>1009</v>
      </c>
      <c r="C386" s="25" t="s">
        <v>1133</v>
      </c>
      <c r="D386" s="25" t="s">
        <v>33</v>
      </c>
      <c r="E386" s="25" t="s">
        <v>1009</v>
      </c>
      <c r="F386" s="26" t="s">
        <v>1134</v>
      </c>
      <c r="G386" s="41"/>
      <c r="H386" s="20"/>
    </row>
    <row r="387" customHeight="true" spans="1:7">
      <c r="A387" s="1" t="s">
        <v>1135</v>
      </c>
      <c r="B387" s="25" t="s">
        <v>1009</v>
      </c>
      <c r="C387" s="25" t="s">
        <v>1136</v>
      </c>
      <c r="D387" s="25" t="s">
        <v>33</v>
      </c>
      <c r="E387" s="25" t="s">
        <v>1009</v>
      </c>
      <c r="F387" s="26" t="s">
        <v>1134</v>
      </c>
      <c r="G387" s="41"/>
    </row>
    <row r="388" ht="56" customHeight="true" spans="1:8">
      <c r="A388" s="1" t="s">
        <v>1137</v>
      </c>
      <c r="B388" s="25" t="s">
        <v>1009</v>
      </c>
      <c r="C388" s="25" t="s">
        <v>1138</v>
      </c>
      <c r="D388" s="25" t="s">
        <v>33</v>
      </c>
      <c r="E388" s="25" t="s">
        <v>1009</v>
      </c>
      <c r="F388" s="26" t="s">
        <v>1134</v>
      </c>
      <c r="G388" s="41"/>
      <c r="H388" s="20"/>
    </row>
    <row r="389" customHeight="true" spans="1:7">
      <c r="A389" s="1" t="s">
        <v>1139</v>
      </c>
      <c r="B389" s="25" t="s">
        <v>1009</v>
      </c>
      <c r="C389" s="25" t="s">
        <v>1140</v>
      </c>
      <c r="D389" s="25" t="s">
        <v>33</v>
      </c>
      <c r="E389" s="25" t="s">
        <v>1009</v>
      </c>
      <c r="F389" s="26" t="s">
        <v>1141</v>
      </c>
      <c r="G389" s="41"/>
    </row>
    <row r="390" ht="46" customHeight="true" spans="1:7">
      <c r="A390" s="1" t="s">
        <v>1142</v>
      </c>
      <c r="B390" s="25" t="s">
        <v>1009</v>
      </c>
      <c r="C390" s="25" t="s">
        <v>1143</v>
      </c>
      <c r="D390" s="25" t="s">
        <v>29</v>
      </c>
      <c r="E390" s="25" t="s">
        <v>1009</v>
      </c>
      <c r="F390" s="26" t="s">
        <v>1144</v>
      </c>
      <c r="G390" s="41"/>
    </row>
    <row r="391" ht="55" customHeight="true" spans="1:7">
      <c r="A391" s="1" t="s">
        <v>1145</v>
      </c>
      <c r="B391" s="25" t="s">
        <v>1009</v>
      </c>
      <c r="C391" s="25" t="s">
        <v>1146</v>
      </c>
      <c r="D391" s="25" t="s">
        <v>12</v>
      </c>
      <c r="E391" s="25" t="s">
        <v>1009</v>
      </c>
      <c r="F391" s="26" t="s">
        <v>1147</v>
      </c>
      <c r="G391" s="41"/>
    </row>
    <row r="392" ht="58" customHeight="true" spans="1:7">
      <c r="A392" s="1" t="s">
        <v>1148</v>
      </c>
      <c r="B392" s="25" t="s">
        <v>1009</v>
      </c>
      <c r="C392" s="25" t="s">
        <v>1149</v>
      </c>
      <c r="D392" s="25" t="s">
        <v>12</v>
      </c>
      <c r="E392" s="25" t="s">
        <v>553</v>
      </c>
      <c r="F392" s="26" t="s">
        <v>1150</v>
      </c>
      <c r="G392" s="41"/>
    </row>
    <row r="393" ht="56" customHeight="true" spans="1:7">
      <c r="A393" s="1" t="s">
        <v>1151</v>
      </c>
      <c r="B393" s="25" t="s">
        <v>1009</v>
      </c>
      <c r="C393" s="25" t="s">
        <v>1152</v>
      </c>
      <c r="D393" s="25" t="s">
        <v>12</v>
      </c>
      <c r="E393" s="25" t="s">
        <v>1009</v>
      </c>
      <c r="F393" s="26" t="s">
        <v>1153</v>
      </c>
      <c r="G393" s="41"/>
    </row>
    <row r="394" ht="59" customHeight="true" spans="1:7">
      <c r="A394" s="1" t="s">
        <v>1154</v>
      </c>
      <c r="B394" s="25" t="s">
        <v>1009</v>
      </c>
      <c r="C394" s="25" t="s">
        <v>1155</v>
      </c>
      <c r="D394" s="25" t="s">
        <v>12</v>
      </c>
      <c r="E394" s="25" t="s">
        <v>1009</v>
      </c>
      <c r="F394" s="26" t="s">
        <v>1156</v>
      </c>
      <c r="G394" s="41"/>
    </row>
    <row r="395" customHeight="true" spans="1:7">
      <c r="A395" s="1" t="s">
        <v>1157</v>
      </c>
      <c r="B395" s="25" t="s">
        <v>1009</v>
      </c>
      <c r="C395" s="25" t="s">
        <v>1158</v>
      </c>
      <c r="D395" s="25" t="s">
        <v>12</v>
      </c>
      <c r="E395" s="25" t="s">
        <v>1009</v>
      </c>
      <c r="F395" s="26" t="s">
        <v>1159</v>
      </c>
      <c r="G395" s="41"/>
    </row>
    <row r="396" ht="60" customHeight="true" spans="1:7">
      <c r="A396" s="1" t="s">
        <v>1160</v>
      </c>
      <c r="B396" s="25" t="s">
        <v>1009</v>
      </c>
      <c r="C396" s="25" t="s">
        <v>1161</v>
      </c>
      <c r="D396" s="25" t="s">
        <v>12</v>
      </c>
      <c r="E396" s="25" t="s">
        <v>1009</v>
      </c>
      <c r="F396" s="26" t="s">
        <v>1162</v>
      </c>
      <c r="G396" s="41"/>
    </row>
    <row r="397" customHeight="true" spans="1:7">
      <c r="A397" s="1" t="s">
        <v>1163</v>
      </c>
      <c r="B397" s="25" t="s">
        <v>1009</v>
      </c>
      <c r="C397" s="25" t="s">
        <v>1164</v>
      </c>
      <c r="D397" s="25" t="s">
        <v>12</v>
      </c>
      <c r="E397" s="25" t="s">
        <v>1009</v>
      </c>
      <c r="F397" s="26" t="s">
        <v>1165</v>
      </c>
      <c r="G397" s="41"/>
    </row>
    <row r="398" customHeight="true" spans="1:7">
      <c r="A398" s="1" t="s">
        <v>1166</v>
      </c>
      <c r="B398" s="25" t="s">
        <v>1009</v>
      </c>
      <c r="C398" s="25" t="s">
        <v>1167</v>
      </c>
      <c r="D398" s="25" t="s">
        <v>12</v>
      </c>
      <c r="E398" s="25" t="s">
        <v>1009</v>
      </c>
      <c r="F398" s="26" t="s">
        <v>1147</v>
      </c>
      <c r="G398" s="41"/>
    </row>
    <row r="399" customHeight="true" spans="1:7">
      <c r="A399" s="1" t="s">
        <v>1168</v>
      </c>
      <c r="B399" s="25" t="s">
        <v>1009</v>
      </c>
      <c r="C399" s="25" t="s">
        <v>1169</v>
      </c>
      <c r="D399" s="25" t="s">
        <v>12</v>
      </c>
      <c r="E399" s="25" t="s">
        <v>1009</v>
      </c>
      <c r="F399" s="26" t="s">
        <v>1170</v>
      </c>
      <c r="G399" s="41"/>
    </row>
    <row r="400" ht="45" customHeight="true" spans="1:7">
      <c r="A400" s="1" t="s">
        <v>1171</v>
      </c>
      <c r="B400" s="25" t="s">
        <v>1009</v>
      </c>
      <c r="C400" s="25" t="s">
        <v>1172</v>
      </c>
      <c r="D400" s="25" t="s">
        <v>12</v>
      </c>
      <c r="E400" s="25" t="s">
        <v>1009</v>
      </c>
      <c r="F400" s="26" t="s">
        <v>1173</v>
      </c>
      <c r="G400" s="41"/>
    </row>
    <row r="401" ht="44" customHeight="true" spans="1:7">
      <c r="A401" s="1" t="s">
        <v>1174</v>
      </c>
      <c r="B401" s="25" t="s">
        <v>1009</v>
      </c>
      <c r="C401" s="25" t="s">
        <v>1175</v>
      </c>
      <c r="D401" s="25" t="s">
        <v>33</v>
      </c>
      <c r="E401" s="25" t="s">
        <v>1176</v>
      </c>
      <c r="F401" s="26" t="s">
        <v>936</v>
      </c>
      <c r="G401" s="41"/>
    </row>
    <row r="402" ht="52" customHeight="true" spans="1:7">
      <c r="A402" s="1" t="s">
        <v>1177</v>
      </c>
      <c r="B402" s="25" t="s">
        <v>1009</v>
      </c>
      <c r="C402" s="25" t="s">
        <v>1178</v>
      </c>
      <c r="D402" s="25" t="s">
        <v>29</v>
      </c>
      <c r="E402" s="25" t="s">
        <v>553</v>
      </c>
      <c r="F402" s="26" t="s">
        <v>1179</v>
      </c>
      <c r="G402" s="41"/>
    </row>
    <row r="403" ht="69" customHeight="true" spans="1:7">
      <c r="A403" s="1" t="s">
        <v>1180</v>
      </c>
      <c r="B403" s="25" t="s">
        <v>1009</v>
      </c>
      <c r="C403" s="25" t="s">
        <v>1181</v>
      </c>
      <c r="D403" s="25" t="s">
        <v>29</v>
      </c>
      <c r="E403" s="25" t="s">
        <v>1182</v>
      </c>
      <c r="F403" s="26" t="s">
        <v>1183</v>
      </c>
      <c r="G403" s="41"/>
    </row>
    <row r="404" ht="55" customHeight="true" spans="1:7">
      <c r="A404" s="1" t="s">
        <v>1184</v>
      </c>
      <c r="B404" s="25" t="s">
        <v>1009</v>
      </c>
      <c r="C404" s="25" t="s">
        <v>1185</v>
      </c>
      <c r="D404" s="25" t="s">
        <v>19</v>
      </c>
      <c r="E404" s="25" t="s">
        <v>553</v>
      </c>
      <c r="F404" s="26" t="s">
        <v>1186</v>
      </c>
      <c r="G404" s="41"/>
    </row>
    <row r="405" ht="57" customHeight="true" spans="1:7">
      <c r="A405" s="1" t="s">
        <v>1187</v>
      </c>
      <c r="B405" s="25" t="s">
        <v>1009</v>
      </c>
      <c r="C405" s="25" t="s">
        <v>1188</v>
      </c>
      <c r="D405" s="25" t="s">
        <v>12</v>
      </c>
      <c r="E405" s="25" t="s">
        <v>553</v>
      </c>
      <c r="F405" s="26" t="s">
        <v>1189</v>
      </c>
      <c r="G405" s="41"/>
    </row>
    <row r="406" ht="76" customHeight="true" spans="1:7">
      <c r="A406" s="1" t="s">
        <v>1190</v>
      </c>
      <c r="B406" s="25" t="s">
        <v>1009</v>
      </c>
      <c r="C406" s="25" t="s">
        <v>1191</v>
      </c>
      <c r="D406" s="25" t="s">
        <v>12</v>
      </c>
      <c r="E406" s="25" t="s">
        <v>448</v>
      </c>
      <c r="F406" s="26" t="s">
        <v>1192</v>
      </c>
      <c r="G406" s="41"/>
    </row>
    <row r="407" ht="54" customHeight="true" spans="1:7">
      <c r="A407" s="1" t="s">
        <v>1193</v>
      </c>
      <c r="B407" s="25" t="s">
        <v>1009</v>
      </c>
      <c r="C407" s="25" t="s">
        <v>1194</v>
      </c>
      <c r="D407" s="25" t="s">
        <v>12</v>
      </c>
      <c r="E407" s="25" t="s">
        <v>553</v>
      </c>
      <c r="F407" s="26" t="s">
        <v>1195</v>
      </c>
      <c r="G407" s="41"/>
    </row>
    <row r="408" customHeight="true" spans="1:7">
      <c r="A408" s="1" t="s">
        <v>1196</v>
      </c>
      <c r="B408" s="25" t="s">
        <v>1009</v>
      </c>
      <c r="C408" s="25" t="s">
        <v>1197</v>
      </c>
      <c r="D408" s="25" t="s">
        <v>19</v>
      </c>
      <c r="E408" s="25" t="s">
        <v>46</v>
      </c>
      <c r="F408" s="26" t="s">
        <v>1198</v>
      </c>
      <c r="G408" s="41"/>
    </row>
    <row r="409" customHeight="true" spans="1:7">
      <c r="A409" s="1" t="s">
        <v>1199</v>
      </c>
      <c r="B409" s="25" t="s">
        <v>1009</v>
      </c>
      <c r="C409" s="44" t="s">
        <v>1200</v>
      </c>
      <c r="D409" s="44" t="s">
        <v>12</v>
      </c>
      <c r="E409" s="44" t="s">
        <v>46</v>
      </c>
      <c r="F409" s="51" t="s">
        <v>1201</v>
      </c>
      <c r="G409" s="52"/>
    </row>
    <row r="410" customHeight="true" spans="1:7">
      <c r="A410" s="1" t="s">
        <v>1202</v>
      </c>
      <c r="B410" s="25" t="s">
        <v>1009</v>
      </c>
      <c r="C410" s="25" t="s">
        <v>1203</v>
      </c>
      <c r="D410" s="25" t="s">
        <v>12</v>
      </c>
      <c r="E410" s="25" t="s">
        <v>46</v>
      </c>
      <c r="F410" s="26" t="s">
        <v>1204</v>
      </c>
      <c r="G410" s="41"/>
    </row>
    <row r="411" customHeight="true" spans="1:7">
      <c r="A411" s="1" t="s">
        <v>1205</v>
      </c>
      <c r="B411" s="25" t="s">
        <v>1009</v>
      </c>
      <c r="C411" s="25" t="s">
        <v>1206</v>
      </c>
      <c r="D411" s="25" t="s">
        <v>12</v>
      </c>
      <c r="E411" s="25" t="s">
        <v>46</v>
      </c>
      <c r="F411" s="26" t="s">
        <v>1198</v>
      </c>
      <c r="G411" s="41"/>
    </row>
    <row r="412" customHeight="true" spans="1:7">
      <c r="A412" s="1" t="s">
        <v>1207</v>
      </c>
      <c r="B412" s="25" t="s">
        <v>1009</v>
      </c>
      <c r="C412" s="25" t="s">
        <v>1208</v>
      </c>
      <c r="D412" s="25" t="s">
        <v>12</v>
      </c>
      <c r="E412" s="25" t="s">
        <v>46</v>
      </c>
      <c r="F412" s="26" t="s">
        <v>936</v>
      </c>
      <c r="G412" s="41"/>
    </row>
    <row r="413" customHeight="true" spans="1:7">
      <c r="A413" s="1" t="s">
        <v>1209</v>
      </c>
      <c r="B413" s="25" t="s">
        <v>1009</v>
      </c>
      <c r="C413" s="25" t="s">
        <v>1210</v>
      </c>
      <c r="D413" s="25" t="s">
        <v>12</v>
      </c>
      <c r="E413" s="25" t="s">
        <v>46</v>
      </c>
      <c r="F413" s="26" t="s">
        <v>1198</v>
      </c>
      <c r="G413" s="41"/>
    </row>
    <row r="414" ht="81" customHeight="true" spans="1:7">
      <c r="A414" s="1" t="s">
        <v>1211</v>
      </c>
      <c r="B414" s="25" t="s">
        <v>1009</v>
      </c>
      <c r="C414" s="25" t="s">
        <v>1212</v>
      </c>
      <c r="D414" s="25" t="s">
        <v>12</v>
      </c>
      <c r="E414" s="25" t="s">
        <v>46</v>
      </c>
      <c r="F414" s="26" t="s">
        <v>1213</v>
      </c>
      <c r="G414" s="41"/>
    </row>
    <row r="415" ht="122" customHeight="true" spans="1:9">
      <c r="A415" s="1" t="s">
        <v>1214</v>
      </c>
      <c r="B415" s="45" t="s">
        <v>1009</v>
      </c>
      <c r="C415" s="45" t="s">
        <v>1215</v>
      </c>
      <c r="D415" s="45" t="s">
        <v>33</v>
      </c>
      <c r="E415" s="45" t="s">
        <v>1009</v>
      </c>
      <c r="F415" s="45" t="s">
        <v>1216</v>
      </c>
      <c r="G415" s="45" t="s">
        <v>1217</v>
      </c>
      <c r="H415" s="29"/>
      <c r="I415" s="58"/>
    </row>
    <row r="416" ht="121" customHeight="true" spans="1:9">
      <c r="A416" s="1" t="s">
        <v>1218</v>
      </c>
      <c r="B416" s="45" t="s">
        <v>1009</v>
      </c>
      <c r="C416" s="45" t="s">
        <v>1219</v>
      </c>
      <c r="D416" s="45" t="s">
        <v>33</v>
      </c>
      <c r="E416" s="45" t="s">
        <v>1009</v>
      </c>
      <c r="F416" s="45" t="s">
        <v>1216</v>
      </c>
      <c r="G416" s="45" t="s">
        <v>1220</v>
      </c>
      <c r="H416" s="29"/>
      <c r="I416" s="59"/>
    </row>
    <row r="417" ht="67" customHeight="true" spans="1:7">
      <c r="A417" s="46" t="s">
        <v>1221</v>
      </c>
      <c r="B417" s="25" t="s">
        <v>1222</v>
      </c>
      <c r="C417" s="47" t="s">
        <v>1223</v>
      </c>
      <c r="D417" s="33" t="s">
        <v>12</v>
      </c>
      <c r="E417" s="53" t="s">
        <v>1224</v>
      </c>
      <c r="F417" s="54" t="s">
        <v>1225</v>
      </c>
      <c r="G417" s="55"/>
    </row>
    <row r="418" ht="94" customHeight="true" spans="1:8">
      <c r="A418" s="48"/>
      <c r="B418" s="25" t="s">
        <v>1226</v>
      </c>
      <c r="C418" s="49"/>
      <c r="D418" s="25" t="s">
        <v>12</v>
      </c>
      <c r="E418" s="25" t="s">
        <v>553</v>
      </c>
      <c r="F418" s="56"/>
      <c r="G418" s="55" t="s">
        <v>1227</v>
      </c>
      <c r="H418" s="30"/>
    </row>
    <row r="419" ht="119" customHeight="true" spans="1:7">
      <c r="A419" s="1" t="s">
        <v>1228</v>
      </c>
      <c r="B419" s="25" t="s">
        <v>1222</v>
      </c>
      <c r="C419" s="25" t="s">
        <v>1229</v>
      </c>
      <c r="D419" s="33" t="s">
        <v>12</v>
      </c>
      <c r="E419" s="53" t="s">
        <v>1224</v>
      </c>
      <c r="F419" s="26" t="s">
        <v>1230</v>
      </c>
      <c r="G419" s="55"/>
    </row>
    <row r="420" ht="56" customHeight="true" spans="1:7">
      <c r="A420" s="1" t="s">
        <v>1231</v>
      </c>
      <c r="B420" s="25" t="s">
        <v>1222</v>
      </c>
      <c r="C420" s="25" t="s">
        <v>1232</v>
      </c>
      <c r="D420" s="25" t="s">
        <v>19</v>
      </c>
      <c r="E420" s="53" t="s">
        <v>1224</v>
      </c>
      <c r="F420" s="26" t="s">
        <v>1233</v>
      </c>
      <c r="G420" s="55"/>
    </row>
    <row r="421" ht="124" customHeight="true" spans="1:7">
      <c r="A421" s="1" t="s">
        <v>1234</v>
      </c>
      <c r="B421" s="25" t="s">
        <v>1222</v>
      </c>
      <c r="C421" s="25" t="s">
        <v>1235</v>
      </c>
      <c r="D421" s="33" t="s">
        <v>12</v>
      </c>
      <c r="E421" s="53" t="s">
        <v>1224</v>
      </c>
      <c r="F421" s="26" t="s">
        <v>1236</v>
      </c>
      <c r="G421" s="55"/>
    </row>
    <row r="422" ht="103" customHeight="true" spans="1:7">
      <c r="A422" s="1" t="s">
        <v>1237</v>
      </c>
      <c r="B422" s="25" t="s">
        <v>1222</v>
      </c>
      <c r="C422" s="25" t="s">
        <v>1238</v>
      </c>
      <c r="D422" s="33" t="s">
        <v>12</v>
      </c>
      <c r="E422" s="53" t="s">
        <v>1224</v>
      </c>
      <c r="F422" s="26" t="s">
        <v>1239</v>
      </c>
      <c r="G422" s="55"/>
    </row>
    <row r="423" ht="309" customHeight="true" spans="1:7">
      <c r="A423" s="1" t="s">
        <v>1240</v>
      </c>
      <c r="B423" s="25" t="s">
        <v>1222</v>
      </c>
      <c r="C423" s="25" t="s">
        <v>1241</v>
      </c>
      <c r="D423" s="33" t="s">
        <v>12</v>
      </c>
      <c r="E423" s="53" t="s">
        <v>1224</v>
      </c>
      <c r="F423" s="26" t="s">
        <v>1242</v>
      </c>
      <c r="G423" s="55"/>
    </row>
    <row r="424" ht="97" customHeight="true" spans="1:7">
      <c r="A424" s="1" t="s">
        <v>1243</v>
      </c>
      <c r="B424" s="25" t="s">
        <v>1222</v>
      </c>
      <c r="C424" s="25" t="s">
        <v>1244</v>
      </c>
      <c r="D424" s="33" t="s">
        <v>12</v>
      </c>
      <c r="E424" s="53" t="s">
        <v>1224</v>
      </c>
      <c r="F424" s="26" t="s">
        <v>1245</v>
      </c>
      <c r="G424" s="55"/>
    </row>
    <row r="425" ht="67" customHeight="true" spans="1:7">
      <c r="A425" s="1" t="s">
        <v>1246</v>
      </c>
      <c r="B425" s="25" t="s">
        <v>1222</v>
      </c>
      <c r="C425" s="25" t="s">
        <v>1247</v>
      </c>
      <c r="D425" s="33" t="s">
        <v>12</v>
      </c>
      <c r="E425" s="53" t="s">
        <v>1248</v>
      </c>
      <c r="F425" s="26" t="s">
        <v>1249</v>
      </c>
      <c r="G425" s="55" t="s">
        <v>1227</v>
      </c>
    </row>
    <row r="426" ht="200" customHeight="true" spans="1:7">
      <c r="A426" s="1" t="s">
        <v>1250</v>
      </c>
      <c r="B426" s="25" t="s">
        <v>1222</v>
      </c>
      <c r="C426" s="25" t="s">
        <v>1251</v>
      </c>
      <c r="D426" s="33" t="s">
        <v>12</v>
      </c>
      <c r="E426" s="53" t="s">
        <v>1224</v>
      </c>
      <c r="F426" s="26" t="s">
        <v>1252</v>
      </c>
      <c r="G426" s="55"/>
    </row>
    <row r="427" ht="71" customHeight="true" spans="1:7">
      <c r="A427" s="1" t="s">
        <v>1253</v>
      </c>
      <c r="B427" s="25" t="s">
        <v>1226</v>
      </c>
      <c r="C427" s="25" t="s">
        <v>1254</v>
      </c>
      <c r="D427" s="25" t="s">
        <v>12</v>
      </c>
      <c r="E427" s="25" t="s">
        <v>448</v>
      </c>
      <c r="F427" s="25" t="s">
        <v>1255</v>
      </c>
      <c r="G427" s="55" t="s">
        <v>1256</v>
      </c>
    </row>
    <row r="428" ht="146" customHeight="true" spans="1:7">
      <c r="A428" s="1" t="s">
        <v>1257</v>
      </c>
      <c r="B428" s="25" t="s">
        <v>1226</v>
      </c>
      <c r="C428" s="25" t="s">
        <v>1258</v>
      </c>
      <c r="D428" s="25" t="s">
        <v>12</v>
      </c>
      <c r="E428" s="25" t="s">
        <v>553</v>
      </c>
      <c r="F428" s="25" t="s">
        <v>1259</v>
      </c>
      <c r="G428" s="55" t="s">
        <v>1227</v>
      </c>
    </row>
    <row r="429" ht="154" customHeight="true" spans="1:7">
      <c r="A429" s="1" t="s">
        <v>1260</v>
      </c>
      <c r="B429" s="25" t="s">
        <v>1226</v>
      </c>
      <c r="C429" s="25" t="s">
        <v>1261</v>
      </c>
      <c r="D429" s="25" t="s">
        <v>12</v>
      </c>
      <c r="E429" s="25" t="s">
        <v>553</v>
      </c>
      <c r="F429" s="25" t="s">
        <v>1262</v>
      </c>
      <c r="G429" s="55" t="s">
        <v>1227</v>
      </c>
    </row>
    <row r="430" s="7" customFormat="true" ht="62" customHeight="true" spans="1:8">
      <c r="A430" s="1" t="s">
        <v>1263</v>
      </c>
      <c r="B430" s="25" t="s">
        <v>1226</v>
      </c>
      <c r="C430" s="25" t="s">
        <v>1264</v>
      </c>
      <c r="D430" s="25" t="s">
        <v>12</v>
      </c>
      <c r="E430" s="25" t="s">
        <v>448</v>
      </c>
      <c r="F430" s="25" t="s">
        <v>1265</v>
      </c>
      <c r="G430" s="55" t="s">
        <v>1266</v>
      </c>
      <c r="H430" s="57"/>
    </row>
    <row r="431" customHeight="true" spans="1:8">
      <c r="A431" s="1" t="s">
        <v>1267</v>
      </c>
      <c r="B431" s="25" t="s">
        <v>1226</v>
      </c>
      <c r="C431" s="25" t="s">
        <v>1268</v>
      </c>
      <c r="D431" s="25" t="s">
        <v>12</v>
      </c>
      <c r="E431" s="25" t="s">
        <v>553</v>
      </c>
      <c r="F431" s="25" t="s">
        <v>1269</v>
      </c>
      <c r="G431" s="55" t="s">
        <v>1227</v>
      </c>
      <c r="H431" s="30"/>
    </row>
    <row r="432" customHeight="true" spans="1:8">
      <c r="A432" s="1" t="s">
        <v>1270</v>
      </c>
      <c r="B432" s="25" t="s">
        <v>1271</v>
      </c>
      <c r="C432" s="25" t="s">
        <v>1272</v>
      </c>
      <c r="D432" s="25" t="s">
        <v>576</v>
      </c>
      <c r="E432" s="25" t="s">
        <v>553</v>
      </c>
      <c r="F432" s="25" t="s">
        <v>1273</v>
      </c>
      <c r="G432" s="55"/>
      <c r="H432" s="30"/>
    </row>
    <row r="433" customHeight="true" spans="1:8">
      <c r="A433" s="1" t="s">
        <v>1274</v>
      </c>
      <c r="B433" s="25" t="s">
        <v>1271</v>
      </c>
      <c r="C433" s="25" t="s">
        <v>1275</v>
      </c>
      <c r="D433" s="25" t="s">
        <v>109</v>
      </c>
      <c r="E433" s="25" t="s">
        <v>553</v>
      </c>
      <c r="F433" s="25" t="s">
        <v>1273</v>
      </c>
      <c r="G433" s="55"/>
      <c r="H433" s="30"/>
    </row>
    <row r="434" ht="103" customHeight="true" spans="1:7">
      <c r="A434" s="1" t="s">
        <v>1276</v>
      </c>
      <c r="B434" s="25" t="s">
        <v>1271</v>
      </c>
      <c r="C434" s="25" t="s">
        <v>1277</v>
      </c>
      <c r="D434" s="25" t="s">
        <v>12</v>
      </c>
      <c r="E434" s="25" t="s">
        <v>448</v>
      </c>
      <c r="F434" s="25" t="s">
        <v>1278</v>
      </c>
      <c r="G434" s="55" t="s">
        <v>1279</v>
      </c>
    </row>
    <row r="435" ht="72" customHeight="true" spans="1:7">
      <c r="A435" s="1" t="s">
        <v>1280</v>
      </c>
      <c r="B435" s="25" t="s">
        <v>1271</v>
      </c>
      <c r="C435" s="25" t="s">
        <v>1281</v>
      </c>
      <c r="D435" s="25" t="s">
        <v>12</v>
      </c>
      <c r="E435" s="25" t="s">
        <v>448</v>
      </c>
      <c r="F435" s="25" t="s">
        <v>1282</v>
      </c>
      <c r="G435" s="55"/>
    </row>
    <row r="436" ht="65" customHeight="true" spans="1:7">
      <c r="A436" s="1" t="s">
        <v>1283</v>
      </c>
      <c r="B436" s="25" t="s">
        <v>1271</v>
      </c>
      <c r="C436" s="25" t="s">
        <v>1284</v>
      </c>
      <c r="D436" s="25" t="s">
        <v>12</v>
      </c>
      <c r="E436" s="25" t="s">
        <v>448</v>
      </c>
      <c r="F436" s="25" t="s">
        <v>1285</v>
      </c>
      <c r="G436" s="55"/>
    </row>
    <row r="437" ht="79" customHeight="true" spans="1:7">
      <c r="A437" s="1" t="s">
        <v>1286</v>
      </c>
      <c r="B437" s="25" t="s">
        <v>1271</v>
      </c>
      <c r="C437" s="25" t="s">
        <v>1287</v>
      </c>
      <c r="D437" s="25" t="s">
        <v>12</v>
      </c>
      <c r="E437" s="25" t="s">
        <v>553</v>
      </c>
      <c r="F437" s="25" t="s">
        <v>1288</v>
      </c>
      <c r="G437" s="55"/>
    </row>
    <row r="438" customHeight="true" spans="1:7">
      <c r="A438" s="1" t="s">
        <v>1289</v>
      </c>
      <c r="B438" s="25" t="s">
        <v>1271</v>
      </c>
      <c r="C438" s="25" t="s">
        <v>1290</v>
      </c>
      <c r="D438" s="25" t="s">
        <v>12</v>
      </c>
      <c r="E438" s="25" t="s">
        <v>1291</v>
      </c>
      <c r="F438" s="25" t="s">
        <v>632</v>
      </c>
      <c r="G438" s="55"/>
    </row>
    <row r="439" s="7" customFormat="true" ht="207" customHeight="true" spans="1:7">
      <c r="A439" s="1" t="s">
        <v>1292</v>
      </c>
      <c r="B439" s="25" t="s">
        <v>1271</v>
      </c>
      <c r="C439" s="25" t="s">
        <v>1293</v>
      </c>
      <c r="D439" s="25" t="s">
        <v>576</v>
      </c>
      <c r="E439" s="25" t="s">
        <v>1294</v>
      </c>
      <c r="F439" s="25" t="s">
        <v>1295</v>
      </c>
      <c r="G439" s="55"/>
    </row>
    <row r="440" ht="48" customHeight="true" spans="1:7">
      <c r="A440" s="1" t="s">
        <v>1296</v>
      </c>
      <c r="B440" s="50" t="s">
        <v>1297</v>
      </c>
      <c r="C440" s="25" t="s">
        <v>1298</v>
      </c>
      <c r="D440" s="25" t="s">
        <v>12</v>
      </c>
      <c r="E440" s="25" t="s">
        <v>448</v>
      </c>
      <c r="F440" s="25" t="s">
        <v>1299</v>
      </c>
      <c r="G440" s="55"/>
    </row>
    <row r="441" ht="65" customHeight="true" spans="1:8">
      <c r="A441" s="1" t="s">
        <v>1300</v>
      </c>
      <c r="B441" s="50" t="s">
        <v>1297</v>
      </c>
      <c r="C441" s="25" t="s">
        <v>1301</v>
      </c>
      <c r="D441" s="25" t="s">
        <v>12</v>
      </c>
      <c r="E441" s="25" t="s">
        <v>448</v>
      </c>
      <c r="F441" s="25" t="s">
        <v>1302</v>
      </c>
      <c r="G441" s="55"/>
      <c r="H441" s="30"/>
    </row>
    <row r="442" s="7" customFormat="true" ht="80" customHeight="true" spans="1:8">
      <c r="A442" s="1" t="s">
        <v>1303</v>
      </c>
      <c r="B442" s="50" t="s">
        <v>1297</v>
      </c>
      <c r="C442" s="25" t="s">
        <v>1304</v>
      </c>
      <c r="D442" s="25" t="s">
        <v>12</v>
      </c>
      <c r="E442" s="25" t="s">
        <v>448</v>
      </c>
      <c r="F442" s="25" t="s">
        <v>1305</v>
      </c>
      <c r="G442" s="55"/>
      <c r="H442" s="57"/>
    </row>
    <row r="443" ht="56" customHeight="true" spans="1:8">
      <c r="A443" s="1" t="s">
        <v>1306</v>
      </c>
      <c r="B443" s="50" t="s">
        <v>1297</v>
      </c>
      <c r="C443" s="25" t="s">
        <v>1307</v>
      </c>
      <c r="D443" s="25" t="s">
        <v>12</v>
      </c>
      <c r="E443" s="25" t="s">
        <v>448</v>
      </c>
      <c r="F443" s="25" t="s">
        <v>1305</v>
      </c>
      <c r="G443" s="55"/>
      <c r="H443" s="30"/>
    </row>
    <row r="444" s="7" customFormat="true" ht="82" customHeight="true" spans="1:7">
      <c r="A444" s="1" t="s">
        <v>1308</v>
      </c>
      <c r="B444" s="50" t="s">
        <v>1297</v>
      </c>
      <c r="C444" s="25" t="s">
        <v>1309</v>
      </c>
      <c r="D444" s="25" t="s">
        <v>12</v>
      </c>
      <c r="E444" s="25" t="s">
        <v>448</v>
      </c>
      <c r="F444" s="25" t="s">
        <v>1305</v>
      </c>
      <c r="G444" s="55"/>
    </row>
    <row r="445" ht="87" customHeight="true" spans="1:7">
      <c r="A445" s="1" t="s">
        <v>1310</v>
      </c>
      <c r="B445" s="4" t="s">
        <v>1311</v>
      </c>
      <c r="C445" s="4" t="s">
        <v>1312</v>
      </c>
      <c r="D445" s="4" t="s">
        <v>19</v>
      </c>
      <c r="E445" s="25" t="s">
        <v>1313</v>
      </c>
      <c r="F445" s="4" t="s">
        <v>1314</v>
      </c>
      <c r="G445" s="55" t="s">
        <v>1315</v>
      </c>
    </row>
    <row r="446" ht="45" customHeight="true" spans="1:7">
      <c r="A446" s="1" t="s">
        <v>1316</v>
      </c>
      <c r="B446" s="4" t="s">
        <v>1311</v>
      </c>
      <c r="C446" s="4" t="s">
        <v>1317</v>
      </c>
      <c r="D446" s="4" t="s">
        <v>12</v>
      </c>
      <c r="E446" s="25" t="s">
        <v>1313</v>
      </c>
      <c r="F446" s="4" t="s">
        <v>1318</v>
      </c>
      <c r="G446" s="55" t="s">
        <v>1315</v>
      </c>
    </row>
    <row r="447" ht="128" customHeight="true" spans="1:9">
      <c r="A447" s="1" t="s">
        <v>1319</v>
      </c>
      <c r="B447" s="28" t="s">
        <v>1320</v>
      </c>
      <c r="C447" s="28" t="s">
        <v>1321</v>
      </c>
      <c r="D447" s="28" t="s">
        <v>33</v>
      </c>
      <c r="E447" s="28" t="s">
        <v>1322</v>
      </c>
      <c r="F447" s="28" t="s">
        <v>885</v>
      </c>
      <c r="G447" s="38" t="s">
        <v>1323</v>
      </c>
      <c r="H447" s="29"/>
      <c r="I447" s="29"/>
    </row>
    <row r="448" ht="147" customHeight="true" spans="1:9">
      <c r="A448" s="1" t="s">
        <v>1324</v>
      </c>
      <c r="B448" s="28" t="s">
        <v>1320</v>
      </c>
      <c r="C448" s="28" t="s">
        <v>1325</v>
      </c>
      <c r="D448" s="28" t="s">
        <v>33</v>
      </c>
      <c r="E448" s="28" t="s">
        <v>1322</v>
      </c>
      <c r="F448" s="28" t="s">
        <v>130</v>
      </c>
      <c r="G448" s="38" t="s">
        <v>1326</v>
      </c>
      <c r="H448" s="29"/>
      <c r="I448" s="29"/>
    </row>
    <row r="449" ht="120" customHeight="true" spans="1:9">
      <c r="A449" s="1" t="s">
        <v>1327</v>
      </c>
      <c r="B449" s="28" t="s">
        <v>1320</v>
      </c>
      <c r="C449" s="28" t="s">
        <v>1328</v>
      </c>
      <c r="D449" s="28" t="s">
        <v>33</v>
      </c>
      <c r="E449" s="28" t="s">
        <v>1322</v>
      </c>
      <c r="F449" s="28" t="s">
        <v>130</v>
      </c>
      <c r="G449" s="28" t="s">
        <v>1329</v>
      </c>
      <c r="H449" s="29"/>
      <c r="I449" s="29"/>
    </row>
  </sheetData>
  <autoFilter ref="A2:H449">
    <extLst/>
  </autoFilter>
  <mergeCells count="5">
    <mergeCell ref="A2:G2"/>
    <mergeCell ref="A417:A418"/>
    <mergeCell ref="C417:C418"/>
    <mergeCell ref="F417:F418"/>
    <mergeCell ref="H283:H284"/>
  </mergeCells>
  <conditionalFormatting sqref="C277">
    <cfRule type="expression" dxfId="0" priority="176">
      <formula>AND(SUMPRODUCT(IFERROR(1*(($C$277&amp;"x")=(C277&amp;"x")),0))&gt;1,NOT(ISBLANK(C277)))</formula>
    </cfRule>
  </conditionalFormatting>
  <conditionalFormatting sqref="C280">
    <cfRule type="expression" dxfId="0" priority="183">
      <formula>AND(SUMPRODUCT(IFERROR(1*(($C$280&amp;"x")=(C280&amp;"x")),0))&gt;1,NOT(ISBLANK(C280)))</formula>
    </cfRule>
  </conditionalFormatting>
  <conditionalFormatting sqref="C303">
    <cfRule type="expression" dxfId="0" priority="179">
      <formula>AND(SUMPRODUCT(IFERROR(1*(($C$303&amp;"x")=(C303&amp;"x")),0))&gt;1,NOT(ISBLANK(C303)))</formula>
    </cfRule>
  </conditionalFormatting>
  <conditionalFormatting sqref="C335">
    <cfRule type="expression" dxfId="0" priority="173">
      <formula>AND(SUMPRODUCT(IFERROR(1*(($C$3:$C$45&amp;"x")=(C335&amp;"x")),0))+SUMPRODUCT(IFERROR(1*(($C$47:$C$885&amp;"x")=(C335&amp;"x")),0))&gt;1,NOT(ISBLANK(C335)))</formula>
    </cfRule>
  </conditionalFormatting>
  <conditionalFormatting sqref="C336">
    <cfRule type="expression" dxfId="0" priority="172">
      <formula>AND(SUMPRODUCT(IFERROR(1*(($C$3:$C$44&amp;"x")=(C336&amp;"x")),0))+SUMPRODUCT(IFERROR(1*(($C$46:$C$884&amp;"x")=(C336&amp;"x")),0))&gt;1,NOT(ISBLANK(C336)))</formula>
    </cfRule>
  </conditionalFormatting>
  <conditionalFormatting sqref="C343">
    <cfRule type="expression" dxfId="0" priority="33">
      <formula>AND(SUMPRODUCT(IFERROR(1*(($C$343&amp;"x")=(C343&amp;"x")),0))&gt;1,NOT(ISBLANK(C343)))</formula>
    </cfRule>
  </conditionalFormatting>
  <conditionalFormatting sqref="D343">
    <cfRule type="expression" dxfId="0" priority="32">
      <formula>AND(SUMPRODUCT(IFERROR(1*(($D$343&amp;"x")=(D343&amp;"x")),0))&gt;1,NOT(ISBLANK(D343)))</formula>
    </cfRule>
  </conditionalFormatting>
  <conditionalFormatting sqref="G343">
    <cfRule type="expression" dxfId="0" priority="29">
      <formula>AND(SUMPRODUCT(IFERROR(1*(($G$343&amp;"x")=(G343&amp;"x")),0))&gt;1,NOT(ISBLANK(G343)))</formula>
    </cfRule>
  </conditionalFormatting>
  <conditionalFormatting sqref="I343">
    <cfRule type="expression" dxfId="0" priority="26">
      <formula>AND(SUMPRODUCT(IFERROR(1*(($I$343&amp;"x")=(I343&amp;"x")),0))&gt;1,NOT(ISBLANK(I343)))</formula>
    </cfRule>
  </conditionalFormatting>
  <conditionalFormatting sqref="C368">
    <cfRule type="expression" dxfId="0" priority="67">
      <formula>AND(SUMPRODUCT(IFERROR(1*(($C$368&amp;"x")=(C368&amp;"x")),0))&gt;1,NOT(ISBLANK(C368)))</formula>
    </cfRule>
  </conditionalFormatting>
  <conditionalFormatting sqref="C369">
    <cfRule type="expression" dxfId="0" priority="66">
      <formula>AND(SUMPRODUCT(IFERROR(1*(($C$369&amp;"x")=(C369&amp;"x")),0))&gt;1,NOT(ISBLANK(C369)))</formula>
    </cfRule>
  </conditionalFormatting>
  <conditionalFormatting sqref="C370">
    <cfRule type="expression" dxfId="0" priority="65">
      <formula>AND(SUMPRODUCT(IFERROR(1*(($C$370&amp;"x")=(C370&amp;"x")),0))&gt;1,NOT(ISBLANK(C370)))</formula>
    </cfRule>
  </conditionalFormatting>
  <conditionalFormatting sqref="C374">
    <cfRule type="expression" dxfId="0" priority="63">
      <formula>AND(SUMPRODUCT(IFERROR(1*(($C$374&amp;"x")=(C374&amp;"x")),0))&gt;1,NOT(ISBLANK(C374)))</formula>
    </cfRule>
  </conditionalFormatting>
  <conditionalFormatting sqref="C375">
    <cfRule type="expression" dxfId="0" priority="62">
      <formula>AND(SUMPRODUCT(IFERROR(1*(($C$375&amp;"x")=(C375&amp;"x")),0))&gt;1,NOT(ISBLANK(C375)))</formula>
    </cfRule>
  </conditionalFormatting>
  <conditionalFormatting sqref="C376">
    <cfRule type="expression" dxfId="0" priority="61">
      <formula>AND(SUMPRODUCT(IFERROR(1*(($C$376&amp;"x")=(C376&amp;"x")),0))&gt;1,NOT(ISBLANK(C376)))</formula>
    </cfRule>
  </conditionalFormatting>
  <conditionalFormatting sqref="C384">
    <cfRule type="expression" dxfId="0" priority="58">
      <formula>AND(SUMPRODUCT(IFERROR(1*(($C$384&amp;"x")=(C384&amp;"x")),0))&gt;1,NOT(ISBLANK(C384)))</formula>
    </cfRule>
  </conditionalFormatting>
  <conditionalFormatting sqref="C401">
    <cfRule type="expression" dxfId="0" priority="51">
      <formula>AND(SUMPRODUCT(IFERROR(1*(($C$401&amp;"x")=(C401&amp;"x")),0))&gt;1,NOT(ISBLANK(C401)))</formula>
    </cfRule>
  </conditionalFormatting>
  <conditionalFormatting sqref="C404">
    <cfRule type="expression" dxfId="0" priority="54">
      <formula>AND(SUMPRODUCT(IFERROR(1*(($C$404&amp;"x")=(C404&amp;"x")),0))&gt;1,NOT(ISBLANK(C404)))</formula>
    </cfRule>
  </conditionalFormatting>
  <conditionalFormatting sqref="C405">
    <cfRule type="expression" dxfId="0" priority="53">
      <formula>AND(SUMPRODUCT(IFERROR(1*(($C$405&amp;"x")=(C405&amp;"x")),0))&gt;1,NOT(ISBLANK(C405)))</formula>
    </cfRule>
  </conditionalFormatting>
  <conditionalFormatting sqref="C408">
    <cfRule type="expression" dxfId="0" priority="50">
      <formula>AND(SUMPRODUCT(IFERROR(1*(($C$408&amp;"x")=(C408&amp;"x")),0))&gt;1,NOT(ISBLANK(C408)))</formula>
    </cfRule>
  </conditionalFormatting>
  <conditionalFormatting sqref="C409">
    <cfRule type="expression" dxfId="0" priority="49">
      <formula>AND(SUMPRODUCT(IFERROR(1*(($C$409&amp;"x")=(C409&amp;"x")),0))&gt;1,NOT(ISBLANK(C409)))</formula>
    </cfRule>
  </conditionalFormatting>
  <conditionalFormatting sqref="C410">
    <cfRule type="expression" dxfId="0" priority="48">
      <formula>AND(SUMPRODUCT(IFERROR(1*(($C$410&amp;"x")=(C410&amp;"x")),0))&gt;1,NOT(ISBLANK(C410)))</formula>
    </cfRule>
  </conditionalFormatting>
  <conditionalFormatting sqref="C411">
    <cfRule type="expression" dxfId="0" priority="47">
      <formula>AND(SUMPRODUCT(IFERROR(1*(($C$411&amp;"x")=(C411&amp;"x")),0))&gt;1,NOT(ISBLANK(C411)))</formula>
    </cfRule>
  </conditionalFormatting>
  <conditionalFormatting sqref="C412">
    <cfRule type="expression" dxfId="0" priority="46">
      <formula>AND(SUMPRODUCT(IFERROR(1*(($C$412&amp;"x")=(C412&amp;"x")),0))&gt;1,NOT(ISBLANK(C412)))</formula>
    </cfRule>
  </conditionalFormatting>
  <conditionalFormatting sqref="C413">
    <cfRule type="expression" dxfId="0" priority="45">
      <formula>AND(SUMPRODUCT(IFERROR(1*(($C$413&amp;"x")=(C413&amp;"x")),0))&gt;1,NOT(ISBLANK(C413)))</formula>
    </cfRule>
  </conditionalFormatting>
  <conditionalFormatting sqref="C414">
    <cfRule type="expression" dxfId="0" priority="44">
      <formula>AND(SUMPRODUCT(IFERROR(1*(($C$414&amp;"x")=(C414&amp;"x")),0))&gt;1,NOT(ISBLANK(C414)))</formula>
    </cfRule>
  </conditionalFormatting>
  <conditionalFormatting sqref="C4:C14">
    <cfRule type="expression" dxfId="0" priority="200">
      <formula>AND(SUMPRODUCT(IFERROR(1*(($B$3:$B$14&amp;"x")=(C4&amp;"x")),0))+SUMPRODUCT(IFERROR(1*(($B$16:$B$37&amp;"x")=(C4&amp;"x")),0))&gt;1,NOT(ISBLANK(C4)))</formula>
    </cfRule>
  </conditionalFormatting>
  <conditionalFormatting sqref="C31:C37">
    <cfRule type="expression" dxfId="0" priority="198">
      <formula>AND(SUMPRODUCT(IFERROR(1*(($B$3:$B$14&amp;"x")=(C31&amp;"x")),0))+SUMPRODUCT(IFERROR(1*(($B$16:$B$37&amp;"x")=(C31&amp;"x")),0))&gt;1,NOT(ISBLANK(C31)))</formula>
    </cfRule>
  </conditionalFormatting>
  <conditionalFormatting sqref="C206:C254">
    <cfRule type="expression" dxfId="0" priority="186">
      <formula>AND(SUMPRODUCT(IFERROR(1*(($C$206:$C$254&amp;"x")=(C206&amp;"x")),0))&gt;1,NOT(ISBLANK(C206)))</formula>
    </cfRule>
  </conditionalFormatting>
  <conditionalFormatting sqref="C338:C342">
    <cfRule type="expression" dxfId="0" priority="153">
      <formula>AND(SUMPRODUCT(IFERROR(1*(($C$338:$C$342&amp;"x")=(C338&amp;"x")),0))&gt;1,NOT(ISBLANK(C338)))</formula>
    </cfRule>
  </conditionalFormatting>
  <conditionalFormatting sqref="C371:C373">
    <cfRule type="expression" dxfId="0" priority="64">
      <formula>AND(SUMPRODUCT(IFERROR(1*(($C$371:$C$373&amp;"x")=(C371&amp;"x")),0))&gt;1,NOT(ISBLANK(C371)))</formula>
    </cfRule>
  </conditionalFormatting>
  <conditionalFormatting sqref="C377:C380">
    <cfRule type="expression" dxfId="0" priority="60">
      <formula>AND(SUMPRODUCT(IFERROR(1*(($C$377:$C$380&amp;"x")=(C377&amp;"x")),0))&gt;1,NOT(ISBLANK(C377)))</formula>
    </cfRule>
  </conditionalFormatting>
  <conditionalFormatting sqref="C381:C383">
    <cfRule type="expression" dxfId="0" priority="59">
      <formula>AND(SUMPRODUCT(IFERROR(1*(($C$381:$C$383&amp;"x")=(C381&amp;"x")),0))&gt;1,NOT(ISBLANK(C381)))</formula>
    </cfRule>
  </conditionalFormatting>
  <conditionalFormatting sqref="C385:C392">
    <cfRule type="expression" dxfId="0" priority="57">
      <formula>AND(SUMPRODUCT(IFERROR(1*(($C$385:$C$392&amp;"x")=(C385&amp;"x")),0))&gt;1,NOT(ISBLANK(C385)))</formula>
    </cfRule>
  </conditionalFormatting>
  <conditionalFormatting sqref="C402:C403">
    <cfRule type="expression" dxfId="0" priority="55">
      <formula>AND(SUMPRODUCT(IFERROR(1*(($C$402:$C$403&amp;"x")=(C402&amp;"x")),0))&gt;1,NOT(ISBLANK(C402)))</formula>
    </cfRule>
  </conditionalFormatting>
  <conditionalFormatting sqref="C406:C407">
    <cfRule type="expression" dxfId="0" priority="52">
      <formula>AND(SUMPRODUCT(IFERROR(1*(($C$406:$C$407&amp;"x")=(C406&amp;"x")),0))&gt;1,NOT(ISBLANK(C406)))</formula>
    </cfRule>
  </conditionalFormatting>
  <conditionalFormatting sqref="C15:C25 C27:C30">
    <cfRule type="expression" dxfId="0" priority="199">
      <formula>AND(SUMPRODUCT(IFERROR(1*(($B$3:$B$14&amp;"x")=(C15&amp;"x")),0))+SUMPRODUCT(IFERROR(1*(($B$16:$B$37&amp;"x")=(C15&amp;"x")),0))&gt;1,NOT(ISBLANK(C15)))</formula>
    </cfRule>
  </conditionalFormatting>
  <conditionalFormatting sqref="C38:D38 F38">
    <cfRule type="expression" dxfId="0" priority="1">
      <formula>AND(SUMPRODUCT(IFERROR(1*(($B$3:$B$14&amp;"x")=(C38&amp;"x")),0))+SUMPRODUCT(IFERROR(1*(($B$16:$B$37&amp;"x")=(C38&amp;"x")),0))&gt;1,NOT(ISBLANK(C38)))</formula>
    </cfRule>
  </conditionalFormatting>
  <conditionalFormatting sqref="C255:C276 C278:C279">
    <cfRule type="expression" dxfId="0" priority="185">
      <formula>AND(SUMPRODUCT(IFERROR(1*(($C$255:$C$276&amp;"x")=(C255&amp;"x")),0))+SUMPRODUCT(IFERROR(1*(($C$278:$C$279&amp;"x")=(C255&amp;"x")),0))&gt;1,NOT(ISBLANK(C255)))</formula>
    </cfRule>
  </conditionalFormatting>
  <conditionalFormatting sqref="C302 C304:C318">
    <cfRule type="expression" dxfId="0" priority="181">
      <formula>AND(SUMPRODUCT(IFERROR(1*(($C$302&amp;"x")=(C302&amp;"x")),0))+SUMPRODUCT(IFERROR(1*(($C$304:$C$318&amp;"x")=(C302&amp;"x")),0))&gt;1,NOT(ISBLANK(C302)))</formula>
    </cfRule>
  </conditionalFormatting>
  <conditionalFormatting sqref="C334 C337">
    <cfRule type="expression" dxfId="0" priority="174">
      <formula>AND(SUMPRODUCT(IFERROR(1*(($C$3:$C$46&amp;"x")=(C334&amp;"x")),0))+SUMPRODUCT(IFERROR(1*(($C$48:$C$886&amp;"x")=(C334&amp;"x")),0))&gt;1,NOT(ISBLANK(C334)))</formula>
    </cfRule>
  </conditionalFormatting>
  <conditionalFormatting sqref="C393:C400 C415">
    <cfRule type="expression" dxfId="0" priority="56">
      <formula>AND(SUMPRODUCT(IFERROR(1*(($C$393:$C$400&amp;"x")=(C393&amp;"x")),0))+SUMPRODUCT(IFERROR(1*(($C$415&amp;"x")=(C393&amp;"x")),0))&gt;1,NOT(ISBLANK(C393)))</formula>
    </cfRule>
  </conditionalFormatting>
  <conditionalFormatting sqref="C416:D416 F416 I416">
    <cfRule type="expression" dxfId="0" priority="35">
      <formula>AND(SUMPRODUCT(IFERROR(1*(($C$416:$D$416&amp;"x")=(C416&amp;"x")),0))+SUMPRODUCT(IFERROR(1*(($F$416&amp;"x")=(C416&amp;"x")),0))+SUMPRODUCT(IFERROR(1*(($I$416&amp;"x")=(C416&amp;"x")),0))&gt;1,NOT(ISBLANK(C416)))</formula>
    </cfRule>
  </conditionalFormatting>
  <pageMargins left="0.66875" right="0.236111111111111" top="0.354166666666667" bottom="0.75" header="0.3" footer="0.3"/>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C15" sqref="C15"/>
    </sheetView>
  </sheetViews>
  <sheetFormatPr defaultColWidth="16" defaultRowHeight="13.5" outlineLevelRow="5" outlineLevelCol="6"/>
  <cols>
    <col min="1" max="2" width="16" customWidth="true"/>
    <col min="3" max="3" width="38.5" customWidth="true"/>
    <col min="4" max="4" width="16" customWidth="true"/>
    <col min="5" max="5" width="40" customWidth="true"/>
    <col min="6" max="6" width="43.625" customWidth="true"/>
    <col min="7" max="16384" width="16" customWidth="true"/>
  </cols>
  <sheetData>
    <row r="1" spans="1:7">
      <c r="A1" s="1"/>
      <c r="B1" s="2" t="s">
        <v>3</v>
      </c>
      <c r="C1" s="2" t="s">
        <v>1330</v>
      </c>
      <c r="D1" s="2" t="s">
        <v>5</v>
      </c>
      <c r="E1" s="5" t="s">
        <v>1331</v>
      </c>
      <c r="F1" s="6" t="s">
        <v>1332</v>
      </c>
      <c r="G1" s="7"/>
    </row>
    <row r="2" spans="1:7">
      <c r="A2" s="3"/>
      <c r="B2" s="4" t="s">
        <v>1320</v>
      </c>
      <c r="C2" s="4" t="s">
        <v>1333</v>
      </c>
      <c r="D2" s="4"/>
      <c r="E2" s="8" t="s">
        <v>1334</v>
      </c>
      <c r="F2" s="4" t="s">
        <v>1322</v>
      </c>
      <c r="G2" s="7"/>
    </row>
    <row r="3" ht="27" spans="1:7">
      <c r="A3" s="3"/>
      <c r="B3" s="4" t="s">
        <v>1320</v>
      </c>
      <c r="C3" s="4" t="s">
        <v>1335</v>
      </c>
      <c r="D3" s="4"/>
      <c r="E3" s="8" t="s">
        <v>1336</v>
      </c>
      <c r="F3" s="4" t="s">
        <v>1322</v>
      </c>
      <c r="G3" s="7"/>
    </row>
    <row r="4" spans="1:7">
      <c r="A4" s="3"/>
      <c r="B4" s="4" t="s">
        <v>1320</v>
      </c>
      <c r="C4" s="4" t="s">
        <v>1337</v>
      </c>
      <c r="D4" s="4"/>
      <c r="E4" s="8" t="s">
        <v>1338</v>
      </c>
      <c r="F4" s="4" t="s">
        <v>1322</v>
      </c>
      <c r="G4" s="7"/>
    </row>
    <row r="5" ht="27" spans="1:7">
      <c r="A5" s="3"/>
      <c r="B5" s="4" t="s">
        <v>1320</v>
      </c>
      <c r="C5" s="4" t="s">
        <v>1339</v>
      </c>
      <c r="D5" s="4"/>
      <c r="E5" s="9" t="s">
        <v>1338</v>
      </c>
      <c r="F5" s="4" t="s">
        <v>1322</v>
      </c>
      <c r="G5" s="7"/>
    </row>
    <row r="6" spans="1:7">
      <c r="A6" s="3"/>
      <c r="B6" s="4" t="s">
        <v>1320</v>
      </c>
      <c r="C6" s="4" t="s">
        <v>1328</v>
      </c>
      <c r="D6" s="4"/>
      <c r="E6" s="8" t="s">
        <v>1328</v>
      </c>
      <c r="F6" s="4" t="s">
        <v>1322</v>
      </c>
      <c r="G6" s="7"/>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县、镇、村三级汇总</vt:lpstr>
      <vt:lpstr>市城管事项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2023-04-12T18:10:00Z</dcterms:created>
  <dcterms:modified xsi:type="dcterms:W3CDTF">2023-05-30T08:43:23Z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ICV">
    <vt:lpwstr>273ADA9C13054CDB8EFF0310918E5400_12</vt:lpwstr>
  </property>
</Properties>
</file>